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Area" localSheetId="1">'Κατάταξη'!$A$1:$AC$39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<sst xmlns="http://schemas.openxmlformats.org/spreadsheetml/2006/main" count="280" uniqueCount="162">
  <si>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</si>
  <si>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</si>
  <si>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</si>
  <si>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</si>
  <si>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</si>
  <si>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</si>
  <si>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</si>
  <si>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</si>
  <si>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</si>
  <si>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</si>
  <si>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</si>
  <si>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</si>
  <si>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</si>
  <si>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</si>
  <si>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</si>
  <si>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</si>
  <si>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</si>
  <si>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</si>
  <si>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</si>
  <si>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</si>
  <si>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</si>
  <si>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</si>
  <si>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</si>
  <si>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</si>
  <si>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</si>
  <si>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</si>
  <si>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</si>
  <si>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</si>
  <si>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</si>
  <si>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</si>
  <si>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</si>
  <si>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</si>
  <si>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</si>
  <si>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</si>
  <si>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</si>
  <si>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</si>
  <si>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</si>
  <si>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</si>
  <si>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</si>
  <si>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</si>
  <si>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</si>
  <si>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</si>
  <si>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</si>
  <si>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</si>
  <si>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</si>
  <si>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</si>
  <si>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</si>
  <si>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</si>
  <si>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</si>
  <si>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</si>
  <si>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</si>
  <si>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</si>
  <si>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</si>
  <si>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</si>
  <si>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</si>
  <si>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</si>
  <si>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</si>
  <si>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</si>
  <si>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</si>
  <si>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</si>
  <si>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</si>
  <si>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</si>
  <si>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</si>
  <si>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</si>
  <si>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</si>
  <si>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</si>
  <si>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</si>
  <si>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</si>
  <si>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</si>
  <si>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</si>
  <si>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 xml:space="preserve">Φορέας : ΔΗΜΟΣ ΚΟΖΑΝΗΣ </t>
  </si>
  <si>
    <t>Έδρα Υπηρεσίας : ΚΟΖΑΝΗΣ</t>
  </si>
  <si>
    <t>Διάρκεια Σύμβασης :  8 ΜΗΝΟ</t>
  </si>
  <si>
    <t>Ειδικότητα :  ΥΕ ΕΡΓΑΤΩΝ</t>
  </si>
  <si>
    <t>01/2012</t>
  </si>
  <si>
    <t>ΚΩΝΣΤΑΝΤΙΝΟΣ</t>
  </si>
  <si>
    <t>ΚΩΔΙΚΟΣ ΘΕΣΗΣ : 104</t>
  </si>
  <si>
    <t>ΧΡΗΣΤΟΣ</t>
  </si>
  <si>
    <t>ΝΙΚΟΛΑΟΣ</t>
  </si>
  <si>
    <t>ΔΗΜΗΤΡΙΟΣ</t>
  </si>
  <si>
    <t>ΕΥΑΓΓΕΛΟΣ</t>
  </si>
  <si>
    <t>ΑΘΑΝΑΣΙΟΣ</t>
  </si>
  <si>
    <t>ΓΕΩΡΓΙΟΣ</t>
  </si>
  <si>
    <t>ΑΝΤΩΝΙΟΣ</t>
  </si>
  <si>
    <t>ΑΠΟΣΤΟΛΟΣ</t>
  </si>
  <si>
    <t>ΙΩΑΝΝΗΣ</t>
  </si>
  <si>
    <t>ΕΛΕΥΘΕΡΙΟΣ</t>
  </si>
  <si>
    <t>ΑΙΚΑΤΕΡΙΝΗ</t>
  </si>
  <si>
    <t>ΘΕΟΔΩΡΟΣ</t>
  </si>
  <si>
    <t>ΚΥΡΙΑΚΗ</t>
  </si>
  <si>
    <t>ΣΟΦΙΑ</t>
  </si>
  <si>
    <t>ΤΣΕΠΟΥΡΑΣ</t>
  </si>
  <si>
    <t>Ρ 876972</t>
  </si>
  <si>
    <t>ΠΕΤΡΟΣ</t>
  </si>
  <si>
    <t>ΕΙΡΗΝΗ</t>
  </si>
  <si>
    <t xml:space="preserve">ΔΗΜΗΤΡΑ </t>
  </si>
  <si>
    <t>ΦΕΛΑΧΙΔΟΥ</t>
  </si>
  <si>
    <t>ΝΑΟΥΜΑ</t>
  </si>
  <si>
    <t>Π 183331</t>
  </si>
  <si>
    <t>ΕΜΜΑΝΟΥΗΛ</t>
  </si>
  <si>
    <t>ΓΡΗΓΟΡΙΟΣ</t>
  </si>
  <si>
    <t>ΠΑΠΑΔΟΠΟΥΛΟΣ</t>
  </si>
  <si>
    <t>ΧΑΡΑΛΑΜΠΟΣ</t>
  </si>
  <si>
    <t>ΜΑΡΙΑ</t>
  </si>
  <si>
    <t>ΚΑΤΣΑΜΠΕΡΗΣ</t>
  </si>
  <si>
    <t>ΕΥΣΤΡΑΤΙΟΣ</t>
  </si>
  <si>
    <t>ΑΒ 109071</t>
  </si>
  <si>
    <t>ΑΝΑΣΤΑΣΙΟΣ</t>
  </si>
  <si>
    <t>ΑΘΑΝΑΣΙΑ</t>
  </si>
  <si>
    <t>ΤΣΙΜΟΥ</t>
  </si>
  <si>
    <t>ΖΩΗ</t>
  </si>
  <si>
    <t>ΠΥΘΑΓΟΡΑΣ</t>
  </si>
  <si>
    <t>Μ 729979</t>
  </si>
  <si>
    <t>ΕΥΘΥΜΙΟΣ</t>
  </si>
  <si>
    <t>ΖΑΧΑΡΑΚΗΣ</t>
  </si>
  <si>
    <t>ΑΗ 790941</t>
  </si>
  <si>
    <t>ΚΕΡΑΣΙΩΤΗΣ</t>
  </si>
  <si>
    <t>ΑΣΜΗΣ</t>
  </si>
  <si>
    <t>ΑΚ 425852</t>
  </si>
  <si>
    <t>ΖΓΟΥΡΟΣ</t>
  </si>
  <si>
    <t>ΑΗ 291833</t>
  </si>
  <si>
    <t>ΒΑΡΤΖΩΚΑΣ</t>
  </si>
  <si>
    <t>ΑΗ 790692</t>
  </si>
  <si>
    <t>ΑΡΙΣΤΕΙΔΗΣ</t>
  </si>
  <si>
    <t xml:space="preserve">ΦΑΝΑΡΑ </t>
  </si>
  <si>
    <t>Σ 442688</t>
  </si>
  <si>
    <t>ΣΥΜΕΩΝ</t>
  </si>
  <si>
    <t>ΜΠΑΛΙΤΣΑ</t>
  </si>
  <si>
    <t>ΚΑΡΑΣΑΡΛΙΔΗΣ</t>
  </si>
  <si>
    <t>Λ 603665</t>
  </si>
  <si>
    <t>ΚΑΡΑΣΑΒΒΙΔΗΣ</t>
  </si>
  <si>
    <t>ΑΗ 295074</t>
  </si>
  <si>
    <t>ΧΑΡΑΛΑΜΠΙΔΗΣ</t>
  </si>
  <si>
    <t>ΑΖ 289633</t>
  </si>
  <si>
    <t>Ρ 877738</t>
  </si>
  <si>
    <t>ΓΡΙΒΑ</t>
  </si>
  <si>
    <t>ΑΙ 869583</t>
  </si>
  <si>
    <t>ΦΙΛΙΟΥ</t>
  </si>
  <si>
    <t>ΘΕΟΠΟΥΛΑ</t>
  </si>
  <si>
    <t>Χ 389628</t>
  </si>
  <si>
    <t>ΑΖ 787601</t>
  </si>
  <si>
    <t>ΣΩΤΗΡΙΑ</t>
  </si>
  <si>
    <t>ΧΑΣΙΩΤΗΣ</t>
  </si>
  <si>
    <t>Λ 604135</t>
  </si>
  <si>
    <t>ΕΥΣΤΑΘΙΟΥ</t>
  </si>
  <si>
    <t>Λ 602744</t>
  </si>
  <si>
    <t xml:space="preserve">ΣΤΑΜΚΟΠΟΥΛΟΥ </t>
  </si>
  <si>
    <t>Π 182942</t>
  </si>
  <si>
    <t>ΑΕ 369590</t>
  </si>
  <si>
    <t>ΠΑΛΟΥΚΑ</t>
  </si>
  <si>
    <t>Π 912780</t>
  </si>
  <si>
    <t>ΤΣΙΤΣΑ</t>
  </si>
  <si>
    <t>ΑΒ 436669</t>
  </si>
  <si>
    <t>ΚΑΛΤΟΥΡΟΥΜΙΔΗ</t>
  </si>
  <si>
    <t>Ρ 367865</t>
  </si>
  <si>
    <t>ΤΣΟΛΑΚΙΔΟΥ</t>
  </si>
  <si>
    <t>Ξ 630173</t>
  </si>
  <si>
    <t>ΑΕ 816982</t>
  </si>
  <si>
    <t xml:space="preserve">Υπηρεσία : ΔΙΕΥΘΥΝΣΗ ΔΙΑΧΕΙΡΙΣΗΣ ΑΠΟΡΡΙΜΜΑΤΩΝ                                        </t>
  </si>
  <si>
    <t>Ο ΔΗΜΑΡΧΟΣ ΚΟΖΑΝΗΣ</t>
  </si>
  <si>
    <t>ΛΑΖΑΡΟΣ ΜΑΛΟΥΤΑΣ</t>
  </si>
  <si>
    <t>ΠΙΝΑΚΑΣ ΕΠΙΤΥΧΟΝΤΩΝ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</si>
</sst>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0"/>
    </font>
    <font>
      <sz val="11"/>
      <color indexed="12"/>
      <name val="Arial Greek"/>
      <family val="0"/>
    </font>
    <font>
      <b/>
      <sz val="11"/>
      <color indexed="10"/>
      <name val="Arial Greek"/>
      <family val="0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11"/>
      <name val="Arial Greek"/>
      <family val="0"/>
    </font>
    <font>
      <b/>
      <sz val="11"/>
      <color indexed="12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" borderId="1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6" fillId="17" borderId="0" xfId="0" applyFont="1" applyFill="1" applyAlignment="1" applyProtection="1">
      <alignment vertical="center" wrapText="1"/>
      <protection locked="0"/>
    </xf>
    <xf numFmtId="49" fontId="36" fillId="17" borderId="0" xfId="0" applyNumberFormat="1" applyFont="1" applyFill="1" applyAlignment="1" applyProtection="1">
      <alignment vertical="center" wrapText="1"/>
      <protection locked="0"/>
    </xf>
    <xf numFmtId="0" fontId="37" fillId="17" borderId="11" xfId="0" applyFont="1" applyFill="1" applyBorder="1" applyAlignment="1" applyProtection="1">
      <alignment vertical="center" wrapText="1"/>
      <protection locked="0"/>
    </xf>
    <xf numFmtId="1" fontId="37" fillId="17" borderId="0" xfId="0" applyNumberFormat="1" applyFont="1" applyFill="1" applyBorder="1" applyAlignment="1" applyProtection="1">
      <alignment vertical="center" wrapText="1"/>
      <protection locked="0"/>
    </xf>
    <xf numFmtId="1" fontId="37" fillId="17" borderId="13" xfId="0" applyNumberFormat="1" applyFont="1" applyFill="1" applyBorder="1" applyAlignment="1" applyProtection="1">
      <alignment vertical="center" wrapText="1"/>
      <protection locked="0"/>
    </xf>
    <xf numFmtId="180" fontId="37" fillId="17" borderId="0" xfId="0" applyNumberFormat="1" applyFont="1" applyFill="1" applyAlignment="1" applyProtection="1">
      <alignment vertical="center" wrapText="1"/>
      <protection locked="0"/>
    </xf>
    <xf numFmtId="1" fontId="37" fillId="17" borderId="0" xfId="0" applyNumberFormat="1" applyFont="1" applyFill="1" applyAlignment="1" applyProtection="1">
      <alignment vertical="center" wrapText="1"/>
      <protection locked="0"/>
    </xf>
    <xf numFmtId="1" fontId="36" fillId="9" borderId="0" xfId="0" applyNumberFormat="1" applyFont="1" applyFill="1" applyBorder="1" applyAlignment="1" applyProtection="1">
      <alignment vertical="center" wrapText="1"/>
      <protection locked="0"/>
    </xf>
    <xf numFmtId="1" fontId="36" fillId="18" borderId="0" xfId="0" applyNumberFormat="1" applyFont="1" applyFill="1" applyBorder="1" applyAlignment="1" applyProtection="1">
      <alignment vertical="center" wrapText="1"/>
      <protection locked="0"/>
    </xf>
    <xf numFmtId="2" fontId="36" fillId="18" borderId="0" xfId="0" applyNumberFormat="1" applyFont="1" applyFill="1" applyBorder="1" applyAlignment="1" applyProtection="1">
      <alignment vertical="center" wrapText="1"/>
      <protection locked="0"/>
    </xf>
    <xf numFmtId="1" fontId="36" fillId="12" borderId="0" xfId="0" applyNumberFormat="1" applyFont="1" applyFill="1" applyBorder="1" applyAlignment="1" applyProtection="1">
      <alignment vertical="center" wrapText="1"/>
      <protection locked="0"/>
    </xf>
    <xf numFmtId="0" fontId="36" fillId="19" borderId="0" xfId="0" applyFont="1" applyFill="1" applyBorder="1" applyAlignment="1" applyProtection="1">
      <alignment vertical="center" wrapText="1"/>
      <protection locked="0"/>
    </xf>
    <xf numFmtId="1" fontId="36" fillId="19" borderId="0" xfId="0" applyNumberFormat="1" applyFont="1" applyFill="1" applyBorder="1" applyAlignment="1" applyProtection="1">
      <alignment vertical="center" wrapText="1"/>
      <protection locked="0"/>
    </xf>
    <xf numFmtId="4" fontId="36" fillId="19" borderId="0" xfId="0" applyNumberFormat="1" applyFont="1" applyFill="1" applyBorder="1" applyAlignment="1" applyProtection="1">
      <alignment vertical="center" wrapText="1"/>
      <protection locked="0"/>
    </xf>
    <xf numFmtId="0" fontId="36" fillId="3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vertical="center" wrapText="1"/>
      <protection locked="0"/>
    </xf>
    <xf numFmtId="0" fontId="41" fillId="17" borderId="12" xfId="0" applyFont="1" applyFill="1" applyBorder="1" applyAlignment="1" applyProtection="1">
      <alignment vertical="center" wrapText="1"/>
      <protection locked="0"/>
    </xf>
    <xf numFmtId="49" fontId="41" fillId="17" borderId="12" xfId="0" applyNumberFormat="1" applyFont="1" applyFill="1" applyBorder="1" applyAlignment="1" applyProtection="1">
      <alignment vertical="center" wrapText="1"/>
      <protection locked="0"/>
    </xf>
    <xf numFmtId="0" fontId="42" fillId="17" borderId="12" xfId="0" applyFont="1" applyFill="1" applyBorder="1" applyAlignment="1" applyProtection="1">
      <alignment vertical="center" wrapText="1"/>
      <protection locked="0"/>
    </xf>
    <xf numFmtId="1" fontId="42" fillId="17" borderId="12" xfId="0" applyNumberFormat="1" applyFont="1" applyFill="1" applyBorder="1" applyAlignment="1" applyProtection="1">
      <alignment vertical="center" wrapText="1"/>
      <protection locked="0"/>
    </xf>
    <xf numFmtId="180" fontId="42" fillId="17" borderId="12" xfId="0" applyNumberFormat="1" applyFont="1" applyFill="1" applyBorder="1" applyAlignment="1" applyProtection="1">
      <alignment vertical="center" wrapText="1"/>
      <protection locked="0"/>
    </xf>
    <xf numFmtId="1" fontId="42" fillId="17" borderId="15" xfId="0" applyNumberFormat="1" applyFont="1" applyFill="1" applyBorder="1" applyAlignment="1" applyProtection="1">
      <alignment vertical="center" wrapText="1"/>
      <protection locked="0"/>
    </xf>
    <xf numFmtId="1" fontId="41" fillId="9" borderId="0" xfId="0" applyNumberFormat="1" applyFont="1" applyFill="1" applyBorder="1" applyAlignment="1" applyProtection="1">
      <alignment vertical="center" wrapText="1"/>
      <protection locked="0"/>
    </xf>
    <xf numFmtId="1" fontId="41" fillId="18" borderId="12" xfId="0" applyNumberFormat="1" applyFont="1" applyFill="1" applyBorder="1" applyAlignment="1" applyProtection="1">
      <alignment vertical="center" wrapText="1"/>
      <protection locked="0"/>
    </xf>
    <xf numFmtId="2" fontId="41" fillId="18" borderId="12" xfId="0" applyNumberFormat="1" applyFont="1" applyFill="1" applyBorder="1" applyAlignment="1" applyProtection="1">
      <alignment vertical="center" wrapText="1"/>
      <protection locked="0"/>
    </xf>
    <xf numFmtId="1" fontId="41" fillId="12" borderId="12" xfId="0" applyNumberFormat="1" applyFont="1" applyFill="1" applyBorder="1" applyAlignment="1" applyProtection="1">
      <alignment vertical="center" wrapText="1"/>
      <protection locked="0"/>
    </xf>
    <xf numFmtId="0" fontId="41" fillId="19" borderId="12" xfId="0" applyFont="1" applyFill="1" applyBorder="1" applyAlignment="1" applyProtection="1">
      <alignment vertical="center" wrapText="1"/>
      <protection/>
    </xf>
    <xf numFmtId="1" fontId="41" fillId="19" borderId="12" xfId="0" applyNumberFormat="1" applyFont="1" applyFill="1" applyBorder="1" applyAlignment="1" applyProtection="1">
      <alignment vertical="center" wrapText="1"/>
      <protection/>
    </xf>
    <xf numFmtId="4" fontId="41" fillId="19" borderId="12" xfId="0" applyNumberFormat="1" applyFont="1" applyFill="1" applyBorder="1" applyAlignment="1" applyProtection="1">
      <alignment vertical="center" wrapText="1"/>
      <protection locked="0"/>
    </xf>
    <xf numFmtId="0" fontId="41" fillId="3" borderId="12" xfId="0" applyFont="1" applyFill="1" applyBorder="1" applyAlignment="1" applyProtection="1">
      <alignment vertical="center" wrapText="1"/>
      <protection locked="0"/>
    </xf>
    <xf numFmtId="0" fontId="41" fillId="0" borderId="16" xfId="0" applyFont="1" applyBorder="1" applyAlignment="1" applyProtection="1">
      <alignment vertical="center" wrapText="1"/>
      <protection locked="0"/>
    </xf>
    <xf numFmtId="0" fontId="41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8" xfId="0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1" fontId="41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5" fillId="17" borderId="17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4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1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971550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8</xdr:col>
      <xdr:colOff>342900</xdr:colOff>
      <xdr:row>0</xdr:row>
      <xdr:rowOff>123825</xdr:rowOff>
    </xdr:from>
    <xdr:to>
      <xdr:col>13</xdr:col>
      <xdr:colOff>342900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34200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91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4.75" customHeight="1">
      <c r="A2" s="93" t="s">
        <v>53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27.75" customHeight="1">
      <c r="A4" s="89" t="s">
        <v>54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2.5" customHeight="1">
      <c r="A5" s="89" t="s">
        <v>41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customHeight="1">
      <c r="A6" s="89" t="s">
        <v>23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4.75" customHeight="1">
      <c r="A7" s="94" t="s">
        <v>63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33" customHeight="1">
      <c r="A8" s="89" t="s">
        <v>64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8" customHeight="1">
      <c r="A9" s="89" t="s">
        <v>65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8" customHeight="1">
      <c r="A10" s="89" t="s">
        <v>24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9.5" customHeight="1">
      <c r="A11" s="89" t="s">
        <v>25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8" customHeight="1">
      <c r="A12" s="89" t="s">
        <v>26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21.75" customHeight="1">
      <c r="A13" s="89" t="s">
        <v>27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21.75" customHeight="1">
      <c r="A14" s="92" t="s">
        <v>55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21.75" customHeight="1">
      <c r="A15" s="92" t="s">
        <v>56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30.75" customHeight="1">
      <c r="A16" s="89" t="s">
        <v>57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24" customHeight="1">
      <c r="A17" s="89" t="s">
        <v>28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27" customHeight="1">
      <c r="A18" s="89" t="s">
        <v>31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1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ht="12" customHeight="1"/>
    <row r="21" spans="1:10" ht="25.5" customHeight="1">
      <c r="A21" s="90" t="s">
        <v>42</v>
      </c>
      <c r="B21" s="90"/>
      <c r="C21" s="90"/>
      <c r="D21" s="90"/>
      <c r="E21" s="90"/>
      <c r="F21" s="90"/>
      <c r="G21" s="90"/>
      <c r="H21" s="90"/>
      <c r="I21" s="90"/>
      <c r="J21" s="90"/>
    </row>
    <row r="24" ht="9" customHeight="1"/>
    <row r="25" ht="12.75" hidden="1"/>
    <row r="26" spans="1:11" ht="20.25" customHeight="1">
      <c r="A26" s="90" t="s">
        <v>29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ht="12.75"/>
    <row r="28" ht="85.5" customHeight="1"/>
    <row r="29" ht="12.75"/>
    <row r="30" spans="1:10" ht="25.5" customHeight="1">
      <c r="A30" s="90" t="s">
        <v>43</v>
      </c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22.5" customHeight="1">
      <c r="A31" s="90" t="s">
        <v>30</v>
      </c>
      <c r="B31" s="90"/>
      <c r="C31" s="90"/>
      <c r="D31" s="90"/>
      <c r="E31" s="90"/>
      <c r="F31" s="90"/>
      <c r="G31" s="90"/>
      <c r="H31" s="90"/>
      <c r="I31" s="90"/>
      <c r="J31" s="90"/>
    </row>
    <row r="33" spans="1:12" ht="27.75" customHeight="1">
      <c r="A33" s="95" t="s">
        <v>67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3:4" ht="12.75">
      <c r="C34" s="30"/>
      <c r="D34" s="31"/>
    </row>
    <row r="35" spans="1:10" ht="21" customHeight="1">
      <c r="A35" s="90" t="s">
        <v>66</v>
      </c>
      <c r="B35" s="90"/>
      <c r="C35" s="90"/>
      <c r="D35" s="90"/>
      <c r="E35" s="90"/>
      <c r="F35" s="90"/>
      <c r="G35" s="90"/>
      <c r="H35" s="90"/>
      <c r="I35" s="90"/>
      <c r="J35" s="90"/>
    </row>
  </sheetData>
  <sheetProtection selectLockedCells="1" selectUnlockedCells="1"/>
  <mergeCells count="24"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19:K19"/>
    <mergeCell ref="A26:K26"/>
    <mergeCell ref="A30:J30"/>
    <mergeCell ref="A31:J31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6"/>
  <sheetViews>
    <sheetView tabSelected="1" zoomScale="75" zoomScaleNormal="75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C39" sqref="A1:AC39"/>
    </sheetView>
  </sheetViews>
  <sheetFormatPr defaultColWidth="0" defaultRowHeight="28.5" customHeight="1"/>
  <cols>
    <col min="1" max="1" width="4.25390625" style="36" customWidth="1"/>
    <col min="2" max="2" width="23.625" style="37" customWidth="1"/>
    <col min="3" max="3" width="18.375" style="37" customWidth="1"/>
    <col min="4" max="4" width="18.75390625" style="38" customWidth="1"/>
    <col min="5" max="5" width="12.625" style="36" customWidth="1"/>
    <col min="6" max="6" width="2.25390625" style="39" hidden="1" customWidth="1"/>
    <col min="7" max="7" width="4.25390625" style="40" customWidth="1"/>
    <col min="8" max="8" width="4.625" style="40" customWidth="1"/>
    <col min="9" max="9" width="4.87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40" customWidth="1"/>
    <col min="16" max="16" width="5.375" style="41" customWidth="1"/>
    <col min="17" max="17" width="7.00390625" style="16" customWidth="1"/>
    <col min="18" max="18" width="5.625" style="10" customWidth="1"/>
    <col min="19" max="19" width="5.75390625" style="10" customWidth="1"/>
    <col min="20" max="20" width="5.75390625" style="11" customWidth="1"/>
    <col min="21" max="21" width="4.625" style="11" customWidth="1"/>
    <col min="22" max="22" width="5.375" style="11" customWidth="1"/>
    <col min="23" max="23" width="7.375" style="12" customWidth="1"/>
    <col min="24" max="24" width="6.125" style="33" hidden="1" customWidth="1"/>
    <col min="25" max="25" width="4.75390625" style="14" customWidth="1"/>
    <col min="26" max="26" width="6.00390625" style="14" customWidth="1"/>
    <col min="27" max="27" width="4.375" style="13" customWidth="1"/>
    <col min="28" max="28" width="9.125" style="15" bestFit="1" customWidth="1"/>
    <col min="29" max="29" width="4.75390625" style="21" bestFit="1" customWidth="1"/>
    <col min="30" max="31" width="10.00390625" style="52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44"/>
      <c r="G1" s="7"/>
      <c r="H1" s="7"/>
      <c r="I1" s="7"/>
      <c r="J1" s="111"/>
      <c r="K1" s="111"/>
      <c r="L1" s="111"/>
      <c r="M1" s="111"/>
      <c r="N1" s="111"/>
      <c r="O1" s="111"/>
      <c r="P1" s="111"/>
      <c r="Q1" s="7"/>
      <c r="R1" s="7"/>
      <c r="S1" s="7"/>
      <c r="T1" s="7"/>
      <c r="U1" s="7"/>
      <c r="V1" s="7"/>
      <c r="W1" s="7"/>
      <c r="X1" s="9"/>
      <c r="Y1" s="9"/>
      <c r="Z1" s="9"/>
      <c r="AA1" s="9"/>
      <c r="AB1" s="9"/>
      <c r="AC1" s="26"/>
      <c r="AD1" s="51"/>
      <c r="AE1" s="51"/>
      <c r="AF1" s="45" t="s">
        <v>59</v>
      </c>
      <c r="AG1" s="45">
        <v>1</v>
      </c>
    </row>
    <row r="2" spans="2:33" s="17" customFormat="1" ht="16.5" customHeight="1">
      <c r="B2" s="126" t="s">
        <v>70</v>
      </c>
      <c r="C2" s="127"/>
      <c r="D2" s="127"/>
      <c r="E2" s="128"/>
      <c r="F2" s="112" t="s">
        <v>49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T2" s="46"/>
      <c r="U2" s="46"/>
      <c r="V2" s="118" t="s">
        <v>38</v>
      </c>
      <c r="W2" s="118"/>
      <c r="X2" s="47"/>
      <c r="Z2" s="9"/>
      <c r="AA2" s="9"/>
      <c r="AB2" s="9"/>
      <c r="AC2" s="27"/>
      <c r="AD2" s="9"/>
      <c r="AE2" s="20"/>
      <c r="AF2" s="45" t="s">
        <v>60</v>
      </c>
      <c r="AG2" s="45" t="s">
        <v>21</v>
      </c>
    </row>
    <row r="3" spans="1:33" s="17" customFormat="1" ht="16.5" customHeight="1">
      <c r="A3" s="18"/>
      <c r="B3" s="104" t="s">
        <v>158</v>
      </c>
      <c r="C3" s="105"/>
      <c r="D3" s="105"/>
      <c r="E3" s="106"/>
      <c r="F3" s="113" t="s">
        <v>161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0" t="s">
        <v>44</v>
      </c>
      <c r="T3" s="110"/>
      <c r="U3" s="110"/>
      <c r="V3" s="96" t="s">
        <v>74</v>
      </c>
      <c r="W3" s="97"/>
      <c r="X3" s="49"/>
      <c r="Y3" s="49"/>
      <c r="Z3" s="9"/>
      <c r="AA3" s="9"/>
      <c r="AB3" s="9"/>
      <c r="AC3" s="27"/>
      <c r="AD3" s="9"/>
      <c r="AE3" s="20"/>
      <c r="AF3" s="45"/>
      <c r="AG3" s="45" t="s">
        <v>46</v>
      </c>
    </row>
    <row r="4" spans="1:33" s="17" customFormat="1" ht="15.75" customHeight="1">
      <c r="A4" s="19"/>
      <c r="B4" s="104" t="s">
        <v>71</v>
      </c>
      <c r="C4" s="105"/>
      <c r="D4" s="105"/>
      <c r="E4" s="106"/>
      <c r="F4" s="120" t="s">
        <v>48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48"/>
      <c r="T4" s="48"/>
      <c r="U4" s="48"/>
      <c r="V4" s="48"/>
      <c r="W4" s="48"/>
      <c r="X4" s="48"/>
      <c r="Y4" s="9"/>
      <c r="Z4" s="9"/>
      <c r="AA4" s="9"/>
      <c r="AB4" s="9"/>
      <c r="AC4" s="27"/>
      <c r="AD4" s="9"/>
      <c r="AE4" s="20"/>
      <c r="AF4" s="45"/>
      <c r="AG4" s="45" t="s">
        <v>47</v>
      </c>
    </row>
    <row r="5" spans="1:33" s="17" customFormat="1" ht="15.75" customHeight="1" thickBot="1">
      <c r="A5" s="19"/>
      <c r="B5" s="121" t="s">
        <v>72</v>
      </c>
      <c r="C5" s="122"/>
      <c r="D5" s="122"/>
      <c r="E5" s="123"/>
      <c r="F5" s="124" t="s">
        <v>76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48"/>
      <c r="T5" s="48"/>
      <c r="U5" s="48"/>
      <c r="V5" s="48"/>
      <c r="W5" s="48"/>
      <c r="X5" s="48"/>
      <c r="Y5" s="9"/>
      <c r="Z5" s="9"/>
      <c r="AA5" s="9"/>
      <c r="AB5" s="9"/>
      <c r="AC5" s="27"/>
      <c r="AD5" s="9"/>
      <c r="AE5" s="20"/>
      <c r="AF5" s="45"/>
      <c r="AG5" s="45" t="s">
        <v>61</v>
      </c>
    </row>
    <row r="6" spans="1:33" s="20" customFormat="1" ht="18.75" customHeight="1" thickBot="1">
      <c r="A6" s="19"/>
      <c r="F6" s="114" t="s">
        <v>73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50"/>
      <c r="Y6" s="9"/>
      <c r="Z6" s="9"/>
      <c r="AA6" s="9"/>
      <c r="AB6" s="9"/>
      <c r="AC6" s="27"/>
      <c r="AD6" s="9"/>
      <c r="AF6" s="45"/>
      <c r="AG6" s="45" t="s">
        <v>62</v>
      </c>
    </row>
    <row r="7" spans="1:29" ht="12.75" customHeight="1">
      <c r="A7" s="132" t="s">
        <v>36</v>
      </c>
      <c r="B7" s="98" t="s">
        <v>45</v>
      </c>
      <c r="C7" s="98" t="s">
        <v>0</v>
      </c>
      <c r="D7" s="135" t="s">
        <v>1</v>
      </c>
      <c r="E7" s="98" t="s">
        <v>2</v>
      </c>
      <c r="F7" s="115"/>
      <c r="G7" s="115" t="s">
        <v>52</v>
      </c>
      <c r="H7" s="115" t="s">
        <v>68</v>
      </c>
      <c r="I7" s="129" t="s">
        <v>50</v>
      </c>
      <c r="J7" s="107" t="s">
        <v>20</v>
      </c>
      <c r="K7" s="107"/>
      <c r="L7" s="107"/>
      <c r="M7" s="107"/>
      <c r="N7" s="107"/>
      <c r="O7" s="107"/>
      <c r="P7" s="107"/>
      <c r="Q7" s="155" t="s">
        <v>3</v>
      </c>
      <c r="R7" s="155"/>
      <c r="S7" s="155"/>
      <c r="T7" s="155"/>
      <c r="U7" s="155"/>
      <c r="V7" s="155"/>
      <c r="W7" s="155"/>
      <c r="X7" s="149"/>
      <c r="Y7" s="146" t="s">
        <v>39</v>
      </c>
      <c r="Z7" s="152" t="s">
        <v>40</v>
      </c>
      <c r="AA7" s="138" t="s">
        <v>69</v>
      </c>
      <c r="AB7" s="141" t="s">
        <v>4</v>
      </c>
      <c r="AC7" s="119" t="s">
        <v>58</v>
      </c>
    </row>
    <row r="8" spans="1:31" s="4" customFormat="1" ht="108.75" customHeight="1">
      <c r="A8" s="133"/>
      <c r="B8" s="99"/>
      <c r="C8" s="99"/>
      <c r="D8" s="136"/>
      <c r="E8" s="99"/>
      <c r="F8" s="116"/>
      <c r="G8" s="116"/>
      <c r="H8" s="116"/>
      <c r="I8" s="130"/>
      <c r="J8" s="34" t="s">
        <v>5</v>
      </c>
      <c r="K8" s="35" t="s">
        <v>6</v>
      </c>
      <c r="L8" s="35" t="s">
        <v>7</v>
      </c>
      <c r="M8" s="35" t="s">
        <v>8</v>
      </c>
      <c r="N8" s="35" t="s">
        <v>37</v>
      </c>
      <c r="O8" s="35" t="s">
        <v>51</v>
      </c>
      <c r="P8" s="35" t="s">
        <v>9</v>
      </c>
      <c r="Q8" s="108" t="s">
        <v>10</v>
      </c>
      <c r="R8" s="101" t="s">
        <v>11</v>
      </c>
      <c r="S8" s="101" t="s">
        <v>12</v>
      </c>
      <c r="T8" s="101" t="s">
        <v>13</v>
      </c>
      <c r="U8" s="101" t="s">
        <v>14</v>
      </c>
      <c r="V8" s="101" t="s">
        <v>34</v>
      </c>
      <c r="W8" s="144" t="s">
        <v>35</v>
      </c>
      <c r="X8" s="150"/>
      <c r="Y8" s="147"/>
      <c r="Z8" s="153"/>
      <c r="AA8" s="139"/>
      <c r="AB8" s="142"/>
      <c r="AC8" s="119"/>
      <c r="AD8" s="51"/>
      <c r="AE8" s="51"/>
    </row>
    <row r="9" spans="1:29" ht="35.25" customHeight="1" thickBot="1">
      <c r="A9" s="134"/>
      <c r="B9" s="100"/>
      <c r="C9" s="100"/>
      <c r="D9" s="137"/>
      <c r="E9" s="100"/>
      <c r="F9" s="117"/>
      <c r="G9" s="117"/>
      <c r="H9" s="117"/>
      <c r="I9" s="131"/>
      <c r="J9" s="70" t="s">
        <v>15</v>
      </c>
      <c r="K9" s="71" t="s">
        <v>16</v>
      </c>
      <c r="L9" s="71" t="s">
        <v>17</v>
      </c>
      <c r="M9" s="71" t="s">
        <v>18</v>
      </c>
      <c r="N9" s="71" t="s">
        <v>19</v>
      </c>
      <c r="O9" s="71" t="s">
        <v>32</v>
      </c>
      <c r="P9" s="71" t="s">
        <v>33</v>
      </c>
      <c r="Q9" s="109"/>
      <c r="R9" s="102"/>
      <c r="S9" s="102"/>
      <c r="T9" s="102"/>
      <c r="U9" s="102"/>
      <c r="V9" s="102"/>
      <c r="W9" s="145"/>
      <c r="X9" s="151"/>
      <c r="Y9" s="148"/>
      <c r="Z9" s="154"/>
      <c r="AA9" s="140"/>
      <c r="AB9" s="143"/>
      <c r="AC9" s="119"/>
    </row>
    <row r="10" spans="1:30" s="88" customFormat="1" ht="28.5" customHeight="1">
      <c r="A10" s="73">
        <v>712</v>
      </c>
      <c r="B10" s="73" t="s">
        <v>153</v>
      </c>
      <c r="C10" s="73" t="s">
        <v>103</v>
      </c>
      <c r="D10" s="74" t="s">
        <v>82</v>
      </c>
      <c r="E10" s="73" t="s">
        <v>154</v>
      </c>
      <c r="F10" s="75"/>
      <c r="G10" s="76" t="s">
        <v>59</v>
      </c>
      <c r="H10" s="76" t="s">
        <v>60</v>
      </c>
      <c r="I10" s="76">
        <v>1</v>
      </c>
      <c r="J10" s="77">
        <v>17</v>
      </c>
      <c r="K10" s="76">
        <v>4</v>
      </c>
      <c r="L10" s="76">
        <v>0</v>
      </c>
      <c r="M10" s="76">
        <v>1</v>
      </c>
      <c r="N10" s="76">
        <v>3</v>
      </c>
      <c r="O10" s="76">
        <v>0</v>
      </c>
      <c r="P10" s="78">
        <v>70</v>
      </c>
      <c r="Q10" s="79">
        <v>800</v>
      </c>
      <c r="R10" s="80">
        <v>200</v>
      </c>
      <c r="S10" s="80">
        <v>0</v>
      </c>
      <c r="T10" s="80">
        <v>30</v>
      </c>
      <c r="U10" s="80">
        <v>150</v>
      </c>
      <c r="V10" s="80">
        <v>0</v>
      </c>
      <c r="W10" s="81">
        <v>420</v>
      </c>
      <c r="X10" s="82"/>
      <c r="Y10" s="83" t="s">
        <v>59</v>
      </c>
      <c r="Z10" s="83">
        <v>1</v>
      </c>
      <c r="AA10" s="84" t="s">
        <v>60</v>
      </c>
      <c r="AB10" s="85">
        <v>1600</v>
      </c>
      <c r="AC10" s="86">
        <v>1</v>
      </c>
      <c r="AD10" s="87"/>
    </row>
    <row r="11" spans="1:30" s="88" customFormat="1" ht="28.5" customHeight="1">
      <c r="A11" s="73">
        <v>357</v>
      </c>
      <c r="B11" s="73" t="s">
        <v>101</v>
      </c>
      <c r="C11" s="73" t="s">
        <v>88</v>
      </c>
      <c r="D11" s="74" t="s">
        <v>107</v>
      </c>
      <c r="E11" s="73" t="s">
        <v>134</v>
      </c>
      <c r="F11" s="75"/>
      <c r="G11" s="76" t="s">
        <v>59</v>
      </c>
      <c r="H11" s="76" t="s">
        <v>60</v>
      </c>
      <c r="I11" s="76">
        <v>1</v>
      </c>
      <c r="J11" s="77">
        <v>20</v>
      </c>
      <c r="K11" s="76">
        <v>4</v>
      </c>
      <c r="L11" s="76">
        <v>0</v>
      </c>
      <c r="M11" s="76">
        <v>4</v>
      </c>
      <c r="N11" s="76">
        <v>0</v>
      </c>
      <c r="O11" s="76">
        <v>0</v>
      </c>
      <c r="P11" s="78">
        <v>74</v>
      </c>
      <c r="Q11" s="79">
        <v>800</v>
      </c>
      <c r="R11" s="80">
        <v>200</v>
      </c>
      <c r="S11" s="80">
        <v>0</v>
      </c>
      <c r="T11" s="80">
        <v>110</v>
      </c>
      <c r="U11" s="80">
        <v>0</v>
      </c>
      <c r="V11" s="80">
        <v>0</v>
      </c>
      <c r="W11" s="81">
        <v>420</v>
      </c>
      <c r="X11" s="82"/>
      <c r="Y11" s="83" t="s">
        <v>59</v>
      </c>
      <c r="Z11" s="83">
        <v>1</v>
      </c>
      <c r="AA11" s="84" t="s">
        <v>60</v>
      </c>
      <c r="AB11" s="85">
        <v>1530</v>
      </c>
      <c r="AC11" s="86">
        <v>2</v>
      </c>
      <c r="AD11" s="87"/>
    </row>
    <row r="12" spans="1:30" s="88" customFormat="1" ht="28.5" customHeight="1">
      <c r="A12" s="73">
        <v>32</v>
      </c>
      <c r="B12" s="73" t="s">
        <v>91</v>
      </c>
      <c r="C12" s="73" t="s">
        <v>85</v>
      </c>
      <c r="D12" s="74" t="s">
        <v>75</v>
      </c>
      <c r="E12" s="73" t="s">
        <v>92</v>
      </c>
      <c r="F12" s="75"/>
      <c r="G12" s="76" t="s">
        <v>59</v>
      </c>
      <c r="H12" s="76" t="s">
        <v>60</v>
      </c>
      <c r="I12" s="76">
        <v>1</v>
      </c>
      <c r="J12" s="77">
        <v>17</v>
      </c>
      <c r="K12" s="76">
        <v>0</v>
      </c>
      <c r="L12" s="76">
        <v>10</v>
      </c>
      <c r="M12" s="76">
        <v>0</v>
      </c>
      <c r="N12" s="76">
        <v>0</v>
      </c>
      <c r="O12" s="76">
        <v>0</v>
      </c>
      <c r="P12" s="78">
        <v>32</v>
      </c>
      <c r="Q12" s="79">
        <v>800</v>
      </c>
      <c r="R12" s="80">
        <v>0</v>
      </c>
      <c r="S12" s="80">
        <v>500</v>
      </c>
      <c r="T12" s="80">
        <v>0</v>
      </c>
      <c r="U12" s="80">
        <v>0</v>
      </c>
      <c r="V12" s="80">
        <v>0</v>
      </c>
      <c r="W12" s="81">
        <v>224</v>
      </c>
      <c r="X12" s="82"/>
      <c r="Y12" s="83" t="s">
        <v>59</v>
      </c>
      <c r="Z12" s="83">
        <v>1</v>
      </c>
      <c r="AA12" s="84" t="s">
        <v>60</v>
      </c>
      <c r="AB12" s="85">
        <v>1524</v>
      </c>
      <c r="AC12" s="86">
        <v>3</v>
      </c>
      <c r="AD12" s="87"/>
    </row>
    <row r="13" spans="1:30" s="88" customFormat="1" ht="28.5" customHeight="1">
      <c r="A13" s="73">
        <v>234</v>
      </c>
      <c r="B13" s="73" t="s">
        <v>124</v>
      </c>
      <c r="C13" s="73" t="s">
        <v>95</v>
      </c>
      <c r="D13" s="74" t="s">
        <v>82</v>
      </c>
      <c r="E13" s="73" t="s">
        <v>125</v>
      </c>
      <c r="F13" s="75"/>
      <c r="G13" s="76" t="s">
        <v>59</v>
      </c>
      <c r="H13" s="76" t="s">
        <v>60</v>
      </c>
      <c r="I13" s="76">
        <v>1</v>
      </c>
      <c r="J13" s="77">
        <v>23</v>
      </c>
      <c r="K13" s="76">
        <v>0</v>
      </c>
      <c r="L13" s="76">
        <v>4</v>
      </c>
      <c r="M13" s="76">
        <v>0</v>
      </c>
      <c r="N13" s="76">
        <v>2</v>
      </c>
      <c r="O13" s="76">
        <v>0</v>
      </c>
      <c r="P13" s="78">
        <v>65</v>
      </c>
      <c r="Q13" s="79">
        <v>800</v>
      </c>
      <c r="R13" s="80">
        <v>0</v>
      </c>
      <c r="S13" s="80">
        <v>200</v>
      </c>
      <c r="T13" s="80">
        <v>0</v>
      </c>
      <c r="U13" s="80">
        <v>100</v>
      </c>
      <c r="V13" s="80">
        <v>0</v>
      </c>
      <c r="W13" s="81">
        <v>420</v>
      </c>
      <c r="X13" s="82"/>
      <c r="Y13" s="83" t="s">
        <v>59</v>
      </c>
      <c r="Z13" s="83">
        <v>1</v>
      </c>
      <c r="AA13" s="84" t="s">
        <v>60</v>
      </c>
      <c r="AB13" s="85">
        <v>1520</v>
      </c>
      <c r="AC13" s="86">
        <v>4</v>
      </c>
      <c r="AD13" s="87"/>
    </row>
    <row r="14" spans="1:30" s="88" customFormat="1" ht="28.5" customHeight="1">
      <c r="A14" s="73">
        <v>260</v>
      </c>
      <c r="B14" s="73" t="s">
        <v>128</v>
      </c>
      <c r="C14" s="73" t="s">
        <v>75</v>
      </c>
      <c r="D14" s="74" t="s">
        <v>80</v>
      </c>
      <c r="E14" s="73" t="s">
        <v>129</v>
      </c>
      <c r="F14" s="75"/>
      <c r="G14" s="76" t="s">
        <v>59</v>
      </c>
      <c r="H14" s="76" t="s">
        <v>60</v>
      </c>
      <c r="I14" s="76">
        <v>1</v>
      </c>
      <c r="J14" s="77">
        <v>19</v>
      </c>
      <c r="K14" s="76">
        <v>5</v>
      </c>
      <c r="L14" s="76">
        <v>0</v>
      </c>
      <c r="M14" s="76">
        <v>1</v>
      </c>
      <c r="N14" s="76">
        <v>0</v>
      </c>
      <c r="O14" s="76">
        <v>0</v>
      </c>
      <c r="P14" s="78">
        <v>104</v>
      </c>
      <c r="Q14" s="79">
        <v>800</v>
      </c>
      <c r="R14" s="80">
        <v>250</v>
      </c>
      <c r="S14" s="80">
        <v>0</v>
      </c>
      <c r="T14" s="80">
        <v>30</v>
      </c>
      <c r="U14" s="80">
        <v>0</v>
      </c>
      <c r="V14" s="80">
        <v>0</v>
      </c>
      <c r="W14" s="81">
        <v>420</v>
      </c>
      <c r="X14" s="82"/>
      <c r="Y14" s="83" t="s">
        <v>59</v>
      </c>
      <c r="Z14" s="83">
        <v>1</v>
      </c>
      <c r="AA14" s="84" t="s">
        <v>60</v>
      </c>
      <c r="AB14" s="85">
        <v>1500</v>
      </c>
      <c r="AC14" s="86">
        <v>5</v>
      </c>
      <c r="AD14" s="87"/>
    </row>
    <row r="15" spans="1:30" s="88" customFormat="1" ht="28.5" customHeight="1">
      <c r="A15" s="73">
        <v>60</v>
      </c>
      <c r="B15" s="73" t="s">
        <v>96</v>
      </c>
      <c r="C15" s="73" t="s">
        <v>97</v>
      </c>
      <c r="D15" s="74" t="s">
        <v>85</v>
      </c>
      <c r="E15" s="73" t="s">
        <v>98</v>
      </c>
      <c r="F15" s="75"/>
      <c r="G15" s="76" t="s">
        <v>59</v>
      </c>
      <c r="H15" s="76" t="s">
        <v>60</v>
      </c>
      <c r="I15" s="76">
        <v>1</v>
      </c>
      <c r="J15" s="77">
        <v>23</v>
      </c>
      <c r="K15" s="76">
        <v>0</v>
      </c>
      <c r="L15" s="76">
        <v>4</v>
      </c>
      <c r="M15" s="76">
        <v>2</v>
      </c>
      <c r="N15" s="76">
        <v>0</v>
      </c>
      <c r="O15" s="76">
        <v>0</v>
      </c>
      <c r="P15" s="78">
        <v>79</v>
      </c>
      <c r="Q15" s="79">
        <v>800</v>
      </c>
      <c r="R15" s="80">
        <v>0</v>
      </c>
      <c r="S15" s="80">
        <v>200</v>
      </c>
      <c r="T15" s="80">
        <v>60</v>
      </c>
      <c r="U15" s="80">
        <v>0</v>
      </c>
      <c r="V15" s="80">
        <v>0</v>
      </c>
      <c r="W15" s="81">
        <v>420</v>
      </c>
      <c r="X15" s="82"/>
      <c r="Y15" s="83" t="s">
        <v>59</v>
      </c>
      <c r="Z15" s="83">
        <v>1</v>
      </c>
      <c r="AA15" s="84" t="s">
        <v>60</v>
      </c>
      <c r="AB15" s="85">
        <v>1480</v>
      </c>
      <c r="AC15" s="86">
        <v>6</v>
      </c>
      <c r="AD15" s="87"/>
    </row>
    <row r="16" spans="1:30" s="88" customFormat="1" ht="28.5" customHeight="1">
      <c r="A16" s="73">
        <v>113</v>
      </c>
      <c r="B16" s="73" t="s">
        <v>104</v>
      </c>
      <c r="C16" s="73" t="s">
        <v>93</v>
      </c>
      <c r="D16" s="74" t="s">
        <v>105</v>
      </c>
      <c r="E16" s="73" t="s">
        <v>106</v>
      </c>
      <c r="F16" s="75"/>
      <c r="G16" s="76" t="s">
        <v>59</v>
      </c>
      <c r="H16" s="76" t="s">
        <v>60</v>
      </c>
      <c r="I16" s="76">
        <v>1</v>
      </c>
      <c r="J16" s="77">
        <v>18</v>
      </c>
      <c r="K16" s="76">
        <v>0</v>
      </c>
      <c r="L16" s="76">
        <v>4</v>
      </c>
      <c r="M16" s="76">
        <v>2</v>
      </c>
      <c r="N16" s="76">
        <v>0</v>
      </c>
      <c r="O16" s="76">
        <v>0</v>
      </c>
      <c r="P16" s="78">
        <v>129</v>
      </c>
      <c r="Q16" s="79">
        <v>800</v>
      </c>
      <c r="R16" s="80">
        <v>0</v>
      </c>
      <c r="S16" s="80">
        <v>200</v>
      </c>
      <c r="T16" s="80">
        <v>60</v>
      </c>
      <c r="U16" s="80">
        <v>0</v>
      </c>
      <c r="V16" s="80">
        <v>0</v>
      </c>
      <c r="W16" s="81">
        <v>420</v>
      </c>
      <c r="X16" s="82"/>
      <c r="Y16" s="83" t="s">
        <v>59</v>
      </c>
      <c r="Z16" s="83">
        <v>1</v>
      </c>
      <c r="AA16" s="84" t="s">
        <v>60</v>
      </c>
      <c r="AB16" s="85">
        <v>1480</v>
      </c>
      <c r="AC16" s="86">
        <v>7</v>
      </c>
      <c r="AD16" s="87"/>
    </row>
    <row r="17" spans="1:30" s="88" customFormat="1" ht="28.5" customHeight="1">
      <c r="A17" s="73">
        <v>463</v>
      </c>
      <c r="B17" s="73" t="s">
        <v>127</v>
      </c>
      <c r="C17" s="73" t="s">
        <v>94</v>
      </c>
      <c r="D17" s="74" t="s">
        <v>113</v>
      </c>
      <c r="E17" s="73" t="s">
        <v>140</v>
      </c>
      <c r="F17" s="75"/>
      <c r="G17" s="76" t="s">
        <v>59</v>
      </c>
      <c r="H17" s="76" t="s">
        <v>60</v>
      </c>
      <c r="I17" s="76">
        <v>1</v>
      </c>
      <c r="J17" s="77">
        <v>21</v>
      </c>
      <c r="K17" s="76">
        <v>0</v>
      </c>
      <c r="L17" s="76">
        <v>4</v>
      </c>
      <c r="M17" s="76">
        <v>2</v>
      </c>
      <c r="N17" s="76">
        <v>0</v>
      </c>
      <c r="O17" s="76">
        <v>0</v>
      </c>
      <c r="P17" s="78">
        <v>133</v>
      </c>
      <c r="Q17" s="79">
        <v>800</v>
      </c>
      <c r="R17" s="80">
        <v>0</v>
      </c>
      <c r="S17" s="80">
        <v>200</v>
      </c>
      <c r="T17" s="80">
        <v>60</v>
      </c>
      <c r="U17" s="80">
        <v>0</v>
      </c>
      <c r="V17" s="80">
        <v>0</v>
      </c>
      <c r="W17" s="81">
        <v>420</v>
      </c>
      <c r="X17" s="82"/>
      <c r="Y17" s="83" t="s">
        <v>59</v>
      </c>
      <c r="Z17" s="83">
        <v>1</v>
      </c>
      <c r="AA17" s="84" t="s">
        <v>60</v>
      </c>
      <c r="AB17" s="85">
        <v>1480</v>
      </c>
      <c r="AC17" s="86">
        <v>8</v>
      </c>
      <c r="AD17" s="87"/>
    </row>
    <row r="18" spans="1:30" s="88" customFormat="1" ht="28.5" customHeight="1">
      <c r="A18" s="73">
        <v>508</v>
      </c>
      <c r="B18" s="73" t="s">
        <v>146</v>
      </c>
      <c r="C18" s="73" t="s">
        <v>108</v>
      </c>
      <c r="D18" s="74" t="s">
        <v>78</v>
      </c>
      <c r="E18" s="73" t="s">
        <v>147</v>
      </c>
      <c r="F18" s="75"/>
      <c r="G18" s="76" t="s">
        <v>59</v>
      </c>
      <c r="H18" s="76" t="s">
        <v>60</v>
      </c>
      <c r="I18" s="76">
        <v>1</v>
      </c>
      <c r="J18" s="77">
        <v>12</v>
      </c>
      <c r="K18" s="76">
        <v>0</v>
      </c>
      <c r="L18" s="76">
        <v>4</v>
      </c>
      <c r="M18" s="76">
        <v>2</v>
      </c>
      <c r="N18" s="76">
        <v>0</v>
      </c>
      <c r="O18" s="76">
        <v>0</v>
      </c>
      <c r="P18" s="78">
        <v>60</v>
      </c>
      <c r="Q18" s="79">
        <v>800</v>
      </c>
      <c r="R18" s="80">
        <v>0</v>
      </c>
      <c r="S18" s="80">
        <v>200</v>
      </c>
      <c r="T18" s="80">
        <v>60</v>
      </c>
      <c r="U18" s="80">
        <v>0</v>
      </c>
      <c r="V18" s="80">
        <v>0</v>
      </c>
      <c r="W18" s="81">
        <v>420</v>
      </c>
      <c r="X18" s="82"/>
      <c r="Y18" s="83" t="s">
        <v>59</v>
      </c>
      <c r="Z18" s="83">
        <v>1</v>
      </c>
      <c r="AA18" s="84" t="s">
        <v>60</v>
      </c>
      <c r="AB18" s="85">
        <v>1480</v>
      </c>
      <c r="AC18" s="86">
        <v>9</v>
      </c>
      <c r="AD18" s="87"/>
    </row>
    <row r="19" spans="1:30" s="88" customFormat="1" ht="28.5" customHeight="1">
      <c r="A19" s="73">
        <v>656</v>
      </c>
      <c r="B19" s="73" t="s">
        <v>116</v>
      </c>
      <c r="C19" s="73" t="s">
        <v>100</v>
      </c>
      <c r="D19" s="74" t="s">
        <v>83</v>
      </c>
      <c r="E19" s="73" t="s">
        <v>148</v>
      </c>
      <c r="F19" s="75"/>
      <c r="G19" s="76" t="s">
        <v>59</v>
      </c>
      <c r="H19" s="76" t="s">
        <v>60</v>
      </c>
      <c r="I19" s="76">
        <v>1</v>
      </c>
      <c r="J19" s="77">
        <v>12</v>
      </c>
      <c r="K19" s="76">
        <v>0</v>
      </c>
      <c r="L19" s="76">
        <v>4</v>
      </c>
      <c r="M19" s="76">
        <v>2</v>
      </c>
      <c r="N19" s="76">
        <v>0</v>
      </c>
      <c r="O19" s="76">
        <v>0</v>
      </c>
      <c r="P19" s="78">
        <v>99</v>
      </c>
      <c r="Q19" s="79">
        <v>800</v>
      </c>
      <c r="R19" s="80">
        <v>0</v>
      </c>
      <c r="S19" s="80">
        <v>200</v>
      </c>
      <c r="T19" s="80">
        <v>60</v>
      </c>
      <c r="U19" s="80">
        <v>0</v>
      </c>
      <c r="V19" s="80">
        <v>0</v>
      </c>
      <c r="W19" s="81">
        <v>420</v>
      </c>
      <c r="X19" s="82"/>
      <c r="Y19" s="83" t="s">
        <v>59</v>
      </c>
      <c r="Z19" s="83">
        <v>1</v>
      </c>
      <c r="AA19" s="84" t="s">
        <v>60</v>
      </c>
      <c r="AB19" s="85">
        <v>1480</v>
      </c>
      <c r="AC19" s="86">
        <v>10</v>
      </c>
      <c r="AD19" s="87"/>
    </row>
    <row r="20" spans="1:30" s="88" customFormat="1" ht="28.5" customHeight="1">
      <c r="A20" s="73">
        <v>729</v>
      </c>
      <c r="B20" s="73" t="s">
        <v>155</v>
      </c>
      <c r="C20" s="73" t="s">
        <v>90</v>
      </c>
      <c r="D20" s="74" t="s">
        <v>102</v>
      </c>
      <c r="E20" s="73" t="s">
        <v>156</v>
      </c>
      <c r="F20" s="75"/>
      <c r="G20" s="76" t="s">
        <v>59</v>
      </c>
      <c r="H20" s="76" t="s">
        <v>60</v>
      </c>
      <c r="I20" s="76">
        <v>1</v>
      </c>
      <c r="J20" s="77">
        <v>45</v>
      </c>
      <c r="K20" s="76">
        <v>0</v>
      </c>
      <c r="L20" s="76">
        <v>5</v>
      </c>
      <c r="M20" s="76">
        <v>0</v>
      </c>
      <c r="N20" s="76">
        <v>0</v>
      </c>
      <c r="O20" s="76">
        <v>0</v>
      </c>
      <c r="P20" s="78">
        <v>63</v>
      </c>
      <c r="Q20" s="79">
        <v>800</v>
      </c>
      <c r="R20" s="80">
        <v>0</v>
      </c>
      <c r="S20" s="80">
        <v>250</v>
      </c>
      <c r="T20" s="80">
        <v>0</v>
      </c>
      <c r="U20" s="80">
        <v>0</v>
      </c>
      <c r="V20" s="80">
        <v>0</v>
      </c>
      <c r="W20" s="81">
        <v>420</v>
      </c>
      <c r="X20" s="82"/>
      <c r="Y20" s="83" t="s">
        <v>59</v>
      </c>
      <c r="Z20" s="83">
        <v>1</v>
      </c>
      <c r="AA20" s="84" t="s">
        <v>60</v>
      </c>
      <c r="AB20" s="85">
        <v>1470</v>
      </c>
      <c r="AC20" s="86">
        <v>11</v>
      </c>
      <c r="AD20" s="87"/>
    </row>
    <row r="21" spans="1:30" s="88" customFormat="1" ht="28.5" customHeight="1">
      <c r="A21" s="73">
        <v>164</v>
      </c>
      <c r="B21" s="73" t="s">
        <v>109</v>
      </c>
      <c r="C21" s="73" t="s">
        <v>110</v>
      </c>
      <c r="D21" s="74" t="s">
        <v>111</v>
      </c>
      <c r="E21" s="73" t="s">
        <v>112</v>
      </c>
      <c r="F21" s="75"/>
      <c r="G21" s="76" t="s">
        <v>59</v>
      </c>
      <c r="H21" s="76" t="s">
        <v>60</v>
      </c>
      <c r="I21" s="76">
        <v>1</v>
      </c>
      <c r="J21" s="77">
        <v>17</v>
      </c>
      <c r="K21" s="76">
        <v>4</v>
      </c>
      <c r="L21" s="76">
        <v>0</v>
      </c>
      <c r="M21" s="76">
        <v>1</v>
      </c>
      <c r="N21" s="76">
        <v>0</v>
      </c>
      <c r="O21" s="76">
        <v>0</v>
      </c>
      <c r="P21" s="78">
        <v>78</v>
      </c>
      <c r="Q21" s="79">
        <v>800</v>
      </c>
      <c r="R21" s="80">
        <v>200</v>
      </c>
      <c r="S21" s="80">
        <v>0</v>
      </c>
      <c r="T21" s="80">
        <v>30</v>
      </c>
      <c r="U21" s="80">
        <v>0</v>
      </c>
      <c r="V21" s="80">
        <v>0</v>
      </c>
      <c r="W21" s="81">
        <v>420</v>
      </c>
      <c r="X21" s="82"/>
      <c r="Y21" s="83" t="s">
        <v>59</v>
      </c>
      <c r="Z21" s="83">
        <v>1</v>
      </c>
      <c r="AA21" s="84" t="s">
        <v>60</v>
      </c>
      <c r="AB21" s="85">
        <v>1450</v>
      </c>
      <c r="AC21" s="86">
        <v>12</v>
      </c>
      <c r="AD21" s="87"/>
    </row>
    <row r="22" spans="1:30" s="88" customFormat="1" ht="28.5" customHeight="1">
      <c r="A22" s="73">
        <v>213</v>
      </c>
      <c r="B22" s="73" t="s">
        <v>121</v>
      </c>
      <c r="C22" s="73" t="s">
        <v>77</v>
      </c>
      <c r="D22" s="74" t="s">
        <v>81</v>
      </c>
      <c r="E22" s="73" t="s">
        <v>122</v>
      </c>
      <c r="F22" s="75"/>
      <c r="G22" s="76" t="s">
        <v>59</v>
      </c>
      <c r="H22" s="76" t="s">
        <v>60</v>
      </c>
      <c r="I22" s="76">
        <v>1</v>
      </c>
      <c r="J22" s="77">
        <v>17</v>
      </c>
      <c r="K22" s="76">
        <v>0</v>
      </c>
      <c r="L22" s="76">
        <v>4</v>
      </c>
      <c r="M22" s="76">
        <v>1</v>
      </c>
      <c r="N22" s="76">
        <v>0</v>
      </c>
      <c r="O22" s="76">
        <v>0</v>
      </c>
      <c r="P22" s="78">
        <v>61</v>
      </c>
      <c r="Q22" s="79">
        <v>800</v>
      </c>
      <c r="R22" s="80">
        <v>0</v>
      </c>
      <c r="S22" s="80">
        <v>200</v>
      </c>
      <c r="T22" s="80">
        <v>30</v>
      </c>
      <c r="U22" s="80">
        <v>0</v>
      </c>
      <c r="V22" s="80">
        <v>0</v>
      </c>
      <c r="W22" s="81">
        <v>420</v>
      </c>
      <c r="X22" s="82"/>
      <c r="Y22" s="83" t="s">
        <v>59</v>
      </c>
      <c r="Z22" s="83">
        <v>1</v>
      </c>
      <c r="AA22" s="84" t="s">
        <v>60</v>
      </c>
      <c r="AB22" s="85">
        <v>1450</v>
      </c>
      <c r="AC22" s="86">
        <v>13</v>
      </c>
      <c r="AD22" s="87"/>
    </row>
    <row r="23" spans="1:31" s="72" customFormat="1" ht="28.5" customHeight="1">
      <c r="A23" s="73">
        <v>453</v>
      </c>
      <c r="B23" s="73" t="s">
        <v>137</v>
      </c>
      <c r="C23" s="73" t="s">
        <v>138</v>
      </c>
      <c r="D23" s="74" t="s">
        <v>80</v>
      </c>
      <c r="E23" s="73" t="s">
        <v>139</v>
      </c>
      <c r="F23" s="75"/>
      <c r="G23" s="76" t="s">
        <v>59</v>
      </c>
      <c r="H23" s="76" t="s">
        <v>60</v>
      </c>
      <c r="I23" s="76">
        <v>1</v>
      </c>
      <c r="J23" s="77">
        <v>12</v>
      </c>
      <c r="K23" s="76">
        <v>4</v>
      </c>
      <c r="L23" s="76">
        <v>0</v>
      </c>
      <c r="M23" s="76">
        <v>4</v>
      </c>
      <c r="N23" s="76">
        <v>0</v>
      </c>
      <c r="O23" s="76">
        <v>0</v>
      </c>
      <c r="P23" s="78">
        <v>45</v>
      </c>
      <c r="Q23" s="79">
        <v>800</v>
      </c>
      <c r="R23" s="80">
        <v>200</v>
      </c>
      <c r="S23" s="80">
        <v>0</v>
      </c>
      <c r="T23" s="80">
        <v>110</v>
      </c>
      <c r="U23" s="80">
        <v>0</v>
      </c>
      <c r="V23" s="80">
        <v>0</v>
      </c>
      <c r="W23" s="81">
        <v>315</v>
      </c>
      <c r="X23" s="82"/>
      <c r="Y23" s="83" t="s">
        <v>59</v>
      </c>
      <c r="Z23" s="83">
        <v>1</v>
      </c>
      <c r="AA23" s="84" t="s">
        <v>60</v>
      </c>
      <c r="AB23" s="85">
        <v>1425</v>
      </c>
      <c r="AC23" s="86">
        <v>14</v>
      </c>
      <c r="AD23" s="87"/>
      <c r="AE23" s="88"/>
    </row>
    <row r="24" spans="1:30" s="88" customFormat="1" ht="28.5" customHeight="1">
      <c r="A24" s="73">
        <v>483</v>
      </c>
      <c r="B24" s="73" t="s">
        <v>142</v>
      </c>
      <c r="C24" s="73" t="s">
        <v>79</v>
      </c>
      <c r="D24" s="74" t="s">
        <v>81</v>
      </c>
      <c r="E24" s="73" t="s">
        <v>143</v>
      </c>
      <c r="F24" s="75"/>
      <c r="G24" s="76" t="s">
        <v>59</v>
      </c>
      <c r="H24" s="76" t="s">
        <v>60</v>
      </c>
      <c r="I24" s="76">
        <v>1</v>
      </c>
      <c r="J24" s="77">
        <v>36</v>
      </c>
      <c r="K24" s="76">
        <v>4</v>
      </c>
      <c r="L24" s="76">
        <v>0</v>
      </c>
      <c r="M24" s="76">
        <v>0</v>
      </c>
      <c r="N24" s="76">
        <v>0</v>
      </c>
      <c r="O24" s="76">
        <v>0</v>
      </c>
      <c r="P24" s="78">
        <v>63</v>
      </c>
      <c r="Q24" s="79">
        <v>800</v>
      </c>
      <c r="R24" s="80">
        <v>200</v>
      </c>
      <c r="S24" s="80">
        <v>0</v>
      </c>
      <c r="T24" s="80">
        <v>0</v>
      </c>
      <c r="U24" s="80">
        <v>0</v>
      </c>
      <c r="V24" s="80">
        <v>0</v>
      </c>
      <c r="W24" s="81">
        <v>420</v>
      </c>
      <c r="X24" s="82"/>
      <c r="Y24" s="83" t="s">
        <v>59</v>
      </c>
      <c r="Z24" s="83">
        <v>1</v>
      </c>
      <c r="AA24" s="84" t="s">
        <v>60</v>
      </c>
      <c r="AB24" s="85">
        <v>1420</v>
      </c>
      <c r="AC24" s="86">
        <v>15</v>
      </c>
      <c r="AD24" s="87"/>
    </row>
    <row r="25" spans="1:30" s="88" customFormat="1" ht="28.5" customHeight="1">
      <c r="A25" s="73">
        <v>281</v>
      </c>
      <c r="B25" s="73" t="s">
        <v>130</v>
      </c>
      <c r="C25" s="73" t="s">
        <v>86</v>
      </c>
      <c r="D25" s="74" t="s">
        <v>82</v>
      </c>
      <c r="E25" s="73" t="s">
        <v>131</v>
      </c>
      <c r="F25" s="75"/>
      <c r="G25" s="76" t="s">
        <v>59</v>
      </c>
      <c r="H25" s="76" t="s">
        <v>60</v>
      </c>
      <c r="I25" s="76">
        <v>1</v>
      </c>
      <c r="J25" s="77">
        <v>10</v>
      </c>
      <c r="K25" s="76">
        <v>0</v>
      </c>
      <c r="L25" s="76">
        <v>7</v>
      </c>
      <c r="M25" s="76">
        <v>0</v>
      </c>
      <c r="N25" s="76">
        <v>0</v>
      </c>
      <c r="O25" s="76">
        <v>0</v>
      </c>
      <c r="P25" s="78">
        <v>77</v>
      </c>
      <c r="Q25" s="79">
        <v>650</v>
      </c>
      <c r="R25" s="80">
        <v>0</v>
      </c>
      <c r="S25" s="80">
        <v>350</v>
      </c>
      <c r="T25" s="80">
        <v>0</v>
      </c>
      <c r="U25" s="80">
        <v>0</v>
      </c>
      <c r="V25" s="80">
        <v>0</v>
      </c>
      <c r="W25" s="81">
        <v>420</v>
      </c>
      <c r="X25" s="82"/>
      <c r="Y25" s="83" t="s">
        <v>59</v>
      </c>
      <c r="Z25" s="83">
        <v>1</v>
      </c>
      <c r="AA25" s="84" t="s">
        <v>60</v>
      </c>
      <c r="AB25" s="85">
        <v>1420</v>
      </c>
      <c r="AC25" s="86">
        <v>16</v>
      </c>
      <c r="AD25" s="87"/>
    </row>
    <row r="26" spans="1:30" s="88" customFormat="1" ht="28.5" customHeight="1">
      <c r="A26" s="73">
        <v>487</v>
      </c>
      <c r="B26" s="73" t="s">
        <v>144</v>
      </c>
      <c r="C26" s="73" t="s">
        <v>89</v>
      </c>
      <c r="D26" s="74" t="s">
        <v>82</v>
      </c>
      <c r="E26" s="73" t="s">
        <v>145</v>
      </c>
      <c r="F26" s="75"/>
      <c r="G26" s="76" t="s">
        <v>59</v>
      </c>
      <c r="H26" s="76" t="s">
        <v>60</v>
      </c>
      <c r="I26" s="76">
        <v>1</v>
      </c>
      <c r="J26" s="77">
        <v>10</v>
      </c>
      <c r="K26" s="76">
        <v>4</v>
      </c>
      <c r="L26" s="76">
        <v>6</v>
      </c>
      <c r="M26" s="76">
        <v>1</v>
      </c>
      <c r="N26" s="76">
        <v>0</v>
      </c>
      <c r="O26" s="76">
        <v>0</v>
      </c>
      <c r="P26" s="78">
        <v>70</v>
      </c>
      <c r="Q26" s="79">
        <v>650</v>
      </c>
      <c r="R26" s="80">
        <v>0</v>
      </c>
      <c r="S26" s="80">
        <v>300</v>
      </c>
      <c r="T26" s="80">
        <v>30</v>
      </c>
      <c r="U26" s="80">
        <v>0</v>
      </c>
      <c r="V26" s="80">
        <v>0</v>
      </c>
      <c r="W26" s="81">
        <v>420</v>
      </c>
      <c r="X26" s="82"/>
      <c r="Y26" s="83" t="s">
        <v>59</v>
      </c>
      <c r="Z26" s="83">
        <v>1</v>
      </c>
      <c r="AA26" s="84" t="s">
        <v>60</v>
      </c>
      <c r="AB26" s="85">
        <v>1400</v>
      </c>
      <c r="AC26" s="86">
        <v>17</v>
      </c>
      <c r="AD26" s="87"/>
    </row>
    <row r="27" spans="1:30" s="88" customFormat="1" ht="28.5" customHeight="1">
      <c r="A27" s="73">
        <v>658</v>
      </c>
      <c r="B27" s="73" t="s">
        <v>149</v>
      </c>
      <c r="C27" s="73" t="s">
        <v>87</v>
      </c>
      <c r="D27" s="74" t="s">
        <v>79</v>
      </c>
      <c r="E27" s="73" t="s">
        <v>150</v>
      </c>
      <c r="F27" s="75"/>
      <c r="G27" s="76" t="s">
        <v>59</v>
      </c>
      <c r="H27" s="76" t="s">
        <v>60</v>
      </c>
      <c r="I27" s="76">
        <v>1</v>
      </c>
      <c r="J27" s="77">
        <v>11</v>
      </c>
      <c r="K27" s="76">
        <v>0</v>
      </c>
      <c r="L27" s="76">
        <v>5</v>
      </c>
      <c r="M27" s="76">
        <v>0</v>
      </c>
      <c r="N27" s="76">
        <v>0</v>
      </c>
      <c r="O27" s="76">
        <v>0</v>
      </c>
      <c r="P27" s="78">
        <v>64</v>
      </c>
      <c r="Q27" s="79">
        <v>725</v>
      </c>
      <c r="R27" s="80">
        <v>0</v>
      </c>
      <c r="S27" s="80">
        <v>250</v>
      </c>
      <c r="T27" s="80">
        <v>0</v>
      </c>
      <c r="U27" s="80">
        <v>0</v>
      </c>
      <c r="V27" s="80">
        <v>0</v>
      </c>
      <c r="W27" s="81">
        <v>420</v>
      </c>
      <c r="X27" s="82"/>
      <c r="Y27" s="83" t="s">
        <v>59</v>
      </c>
      <c r="Z27" s="83">
        <v>1</v>
      </c>
      <c r="AA27" s="84" t="s">
        <v>60</v>
      </c>
      <c r="AB27" s="85">
        <v>1395</v>
      </c>
      <c r="AC27" s="86">
        <v>18</v>
      </c>
      <c r="AD27" s="87"/>
    </row>
    <row r="28" spans="1:30" s="88" customFormat="1" ht="28.5" customHeight="1">
      <c r="A28" s="73">
        <v>202</v>
      </c>
      <c r="B28" s="73" t="s">
        <v>117</v>
      </c>
      <c r="C28" s="73" t="s">
        <v>99</v>
      </c>
      <c r="D28" s="74" t="s">
        <v>82</v>
      </c>
      <c r="E28" s="73" t="s">
        <v>118</v>
      </c>
      <c r="F28" s="75"/>
      <c r="G28" s="76" t="s">
        <v>59</v>
      </c>
      <c r="H28" s="76" t="s">
        <v>60</v>
      </c>
      <c r="I28" s="76">
        <v>1</v>
      </c>
      <c r="J28" s="77">
        <v>11</v>
      </c>
      <c r="K28" s="76">
        <v>0</v>
      </c>
      <c r="L28" s="76">
        <v>5</v>
      </c>
      <c r="M28" s="76">
        <v>0</v>
      </c>
      <c r="N28" s="76">
        <v>0</v>
      </c>
      <c r="O28" s="76">
        <v>0</v>
      </c>
      <c r="P28" s="78">
        <v>59</v>
      </c>
      <c r="Q28" s="79">
        <v>725</v>
      </c>
      <c r="R28" s="80">
        <v>0</v>
      </c>
      <c r="S28" s="80">
        <v>250</v>
      </c>
      <c r="T28" s="80">
        <v>0</v>
      </c>
      <c r="U28" s="80">
        <v>0</v>
      </c>
      <c r="V28" s="80">
        <v>0</v>
      </c>
      <c r="W28" s="81">
        <v>413</v>
      </c>
      <c r="X28" s="82"/>
      <c r="Y28" s="83" t="s">
        <v>59</v>
      </c>
      <c r="Z28" s="83">
        <v>1</v>
      </c>
      <c r="AA28" s="84" t="s">
        <v>60</v>
      </c>
      <c r="AB28" s="85">
        <v>1388</v>
      </c>
      <c r="AC28" s="86">
        <v>19</v>
      </c>
      <c r="AD28" s="87"/>
    </row>
    <row r="29" spans="1:30" s="88" customFormat="1" ht="28.5" customHeight="1">
      <c r="A29" s="73">
        <v>203</v>
      </c>
      <c r="B29" s="73" t="s">
        <v>119</v>
      </c>
      <c r="C29" s="73" t="s">
        <v>81</v>
      </c>
      <c r="D29" s="74" t="s">
        <v>82</v>
      </c>
      <c r="E29" s="73" t="s">
        <v>120</v>
      </c>
      <c r="F29" s="75"/>
      <c r="G29" s="76" t="s">
        <v>59</v>
      </c>
      <c r="H29" s="76" t="s">
        <v>60</v>
      </c>
      <c r="I29" s="76">
        <v>1</v>
      </c>
      <c r="J29" s="77">
        <v>21</v>
      </c>
      <c r="K29" s="76">
        <v>4</v>
      </c>
      <c r="L29" s="76">
        <v>0</v>
      </c>
      <c r="M29" s="76">
        <v>4</v>
      </c>
      <c r="N29" s="76">
        <v>0</v>
      </c>
      <c r="O29" s="76">
        <v>0</v>
      </c>
      <c r="P29" s="78">
        <v>38</v>
      </c>
      <c r="Q29" s="79">
        <v>800</v>
      </c>
      <c r="R29" s="80">
        <v>200</v>
      </c>
      <c r="S29" s="80">
        <v>0</v>
      </c>
      <c r="T29" s="80">
        <v>110</v>
      </c>
      <c r="U29" s="80">
        <v>0</v>
      </c>
      <c r="V29" s="80">
        <v>0</v>
      </c>
      <c r="W29" s="81">
        <v>266</v>
      </c>
      <c r="X29" s="82"/>
      <c r="Y29" s="83" t="s">
        <v>59</v>
      </c>
      <c r="Z29" s="83">
        <v>1</v>
      </c>
      <c r="AA29" s="84" t="s">
        <v>60</v>
      </c>
      <c r="AB29" s="85">
        <v>1376</v>
      </c>
      <c r="AC29" s="86">
        <v>20</v>
      </c>
      <c r="AD29" s="87"/>
    </row>
    <row r="30" spans="1:30" s="88" customFormat="1" ht="28.5" customHeight="1">
      <c r="A30" s="73">
        <v>199</v>
      </c>
      <c r="B30" s="73" t="s">
        <v>114</v>
      </c>
      <c r="C30" s="73" t="s">
        <v>84</v>
      </c>
      <c r="D30" s="74" t="s">
        <v>81</v>
      </c>
      <c r="E30" s="73" t="s">
        <v>115</v>
      </c>
      <c r="F30" s="75"/>
      <c r="G30" s="76" t="s">
        <v>59</v>
      </c>
      <c r="H30" s="76" t="s">
        <v>60</v>
      </c>
      <c r="I30" s="76">
        <v>1</v>
      </c>
      <c r="J30" s="77">
        <v>9</v>
      </c>
      <c r="K30" s="76">
        <v>5</v>
      </c>
      <c r="L30" s="76">
        <v>0</v>
      </c>
      <c r="M30" s="76">
        <v>3</v>
      </c>
      <c r="N30" s="76">
        <v>0</v>
      </c>
      <c r="O30" s="76">
        <v>0</v>
      </c>
      <c r="P30" s="78">
        <v>104</v>
      </c>
      <c r="Q30" s="79">
        <v>575</v>
      </c>
      <c r="R30" s="80">
        <v>250</v>
      </c>
      <c r="S30" s="80">
        <v>0</v>
      </c>
      <c r="T30" s="80">
        <v>110</v>
      </c>
      <c r="U30" s="80">
        <v>0</v>
      </c>
      <c r="V30" s="80">
        <v>0</v>
      </c>
      <c r="W30" s="81">
        <v>420</v>
      </c>
      <c r="X30" s="82"/>
      <c r="Y30" s="83" t="s">
        <v>59</v>
      </c>
      <c r="Z30" s="83">
        <v>1</v>
      </c>
      <c r="AA30" s="84" t="s">
        <v>60</v>
      </c>
      <c r="AB30" s="85">
        <v>1355</v>
      </c>
      <c r="AC30" s="86">
        <v>21</v>
      </c>
      <c r="AD30" s="87"/>
    </row>
    <row r="31" spans="1:30" s="88" customFormat="1" ht="28.5" customHeight="1">
      <c r="A31" s="73">
        <v>664</v>
      </c>
      <c r="B31" s="73" t="s">
        <v>151</v>
      </c>
      <c r="C31" s="73" t="s">
        <v>141</v>
      </c>
      <c r="D31" s="74" t="s">
        <v>82</v>
      </c>
      <c r="E31" s="73" t="s">
        <v>152</v>
      </c>
      <c r="F31" s="75"/>
      <c r="G31" s="76" t="s">
        <v>59</v>
      </c>
      <c r="H31" s="76" t="s">
        <v>60</v>
      </c>
      <c r="I31" s="76">
        <v>1</v>
      </c>
      <c r="J31" s="77">
        <v>18</v>
      </c>
      <c r="K31" s="76">
        <v>4</v>
      </c>
      <c r="L31" s="76">
        <v>0</v>
      </c>
      <c r="M31" s="76">
        <v>4</v>
      </c>
      <c r="N31" s="76">
        <v>0</v>
      </c>
      <c r="O31" s="76">
        <v>0</v>
      </c>
      <c r="P31" s="78">
        <v>34</v>
      </c>
      <c r="Q31" s="79">
        <v>800</v>
      </c>
      <c r="R31" s="80">
        <v>200</v>
      </c>
      <c r="S31" s="80">
        <v>0</v>
      </c>
      <c r="T31" s="80">
        <v>110</v>
      </c>
      <c r="U31" s="80">
        <v>0</v>
      </c>
      <c r="V31" s="80">
        <v>0</v>
      </c>
      <c r="W31" s="81">
        <v>238</v>
      </c>
      <c r="X31" s="82"/>
      <c r="Y31" s="83" t="s">
        <v>59</v>
      </c>
      <c r="Z31" s="83">
        <v>1</v>
      </c>
      <c r="AA31" s="84" t="s">
        <v>60</v>
      </c>
      <c r="AB31" s="85">
        <v>1348</v>
      </c>
      <c r="AC31" s="86">
        <v>22</v>
      </c>
      <c r="AD31" s="87"/>
    </row>
    <row r="32" spans="1:30" s="88" customFormat="1" ht="28.5" customHeight="1">
      <c r="A32" s="73">
        <v>330</v>
      </c>
      <c r="B32" s="73" t="s">
        <v>132</v>
      </c>
      <c r="C32" s="73" t="s">
        <v>123</v>
      </c>
      <c r="D32" s="74" t="s">
        <v>126</v>
      </c>
      <c r="E32" s="73" t="s">
        <v>133</v>
      </c>
      <c r="F32" s="75"/>
      <c r="G32" s="76" t="s">
        <v>59</v>
      </c>
      <c r="H32" s="76" t="s">
        <v>60</v>
      </c>
      <c r="I32" s="76">
        <v>1</v>
      </c>
      <c r="J32" s="77">
        <v>13</v>
      </c>
      <c r="K32" s="76">
        <v>0</v>
      </c>
      <c r="L32" s="76">
        <v>0</v>
      </c>
      <c r="M32" s="76">
        <v>3</v>
      </c>
      <c r="N32" s="76">
        <v>0</v>
      </c>
      <c r="O32" s="76">
        <v>0</v>
      </c>
      <c r="P32" s="78">
        <v>139</v>
      </c>
      <c r="Q32" s="79">
        <v>800</v>
      </c>
      <c r="R32" s="80">
        <v>0</v>
      </c>
      <c r="S32" s="80">
        <v>0</v>
      </c>
      <c r="T32" s="80">
        <v>110</v>
      </c>
      <c r="U32" s="80">
        <v>0</v>
      </c>
      <c r="V32" s="80">
        <v>0</v>
      </c>
      <c r="W32" s="81">
        <v>420</v>
      </c>
      <c r="X32" s="82"/>
      <c r="Y32" s="83" t="s">
        <v>59</v>
      </c>
      <c r="Z32" s="83">
        <v>1</v>
      </c>
      <c r="AA32" s="84" t="s">
        <v>60</v>
      </c>
      <c r="AB32" s="85">
        <v>1330</v>
      </c>
      <c r="AC32" s="86">
        <v>23</v>
      </c>
      <c r="AD32" s="87"/>
    </row>
    <row r="33" spans="1:30" s="88" customFormat="1" ht="28.5" customHeight="1">
      <c r="A33" s="73">
        <v>784</v>
      </c>
      <c r="B33" s="73" t="s">
        <v>132</v>
      </c>
      <c r="C33" s="73" t="s">
        <v>82</v>
      </c>
      <c r="D33" s="74" t="s">
        <v>107</v>
      </c>
      <c r="E33" s="73" t="s">
        <v>157</v>
      </c>
      <c r="F33" s="75"/>
      <c r="G33" s="76" t="s">
        <v>59</v>
      </c>
      <c r="H33" s="76" t="s">
        <v>60</v>
      </c>
      <c r="I33" s="76">
        <v>1</v>
      </c>
      <c r="J33" s="77">
        <v>53</v>
      </c>
      <c r="K33" s="76">
        <v>0</v>
      </c>
      <c r="L33" s="76">
        <v>0</v>
      </c>
      <c r="M33" s="76">
        <v>3</v>
      </c>
      <c r="N33" s="76">
        <v>0</v>
      </c>
      <c r="O33" s="76">
        <v>0</v>
      </c>
      <c r="P33" s="78">
        <v>62</v>
      </c>
      <c r="Q33" s="79">
        <v>800</v>
      </c>
      <c r="R33" s="80">
        <v>0</v>
      </c>
      <c r="S33" s="80">
        <v>0</v>
      </c>
      <c r="T33" s="80">
        <v>110</v>
      </c>
      <c r="U33" s="80">
        <v>0</v>
      </c>
      <c r="V33" s="80">
        <v>0</v>
      </c>
      <c r="W33" s="81">
        <v>420</v>
      </c>
      <c r="X33" s="82"/>
      <c r="Y33" s="83" t="s">
        <v>59</v>
      </c>
      <c r="Z33" s="83">
        <v>1</v>
      </c>
      <c r="AA33" s="84" t="s">
        <v>60</v>
      </c>
      <c r="AB33" s="85">
        <v>1330</v>
      </c>
      <c r="AC33" s="86">
        <v>24</v>
      </c>
      <c r="AD33" s="87"/>
    </row>
    <row r="34" spans="1:30" s="88" customFormat="1" ht="28.5" customHeight="1">
      <c r="A34" s="73">
        <v>379</v>
      </c>
      <c r="B34" s="73" t="s">
        <v>135</v>
      </c>
      <c r="C34" s="73" t="s">
        <v>103</v>
      </c>
      <c r="D34" s="74" t="s">
        <v>75</v>
      </c>
      <c r="E34" s="73" t="s">
        <v>136</v>
      </c>
      <c r="F34" s="75"/>
      <c r="G34" s="76" t="s">
        <v>59</v>
      </c>
      <c r="H34" s="76" t="s">
        <v>60</v>
      </c>
      <c r="I34" s="76">
        <v>1</v>
      </c>
      <c r="J34" s="77">
        <v>9</v>
      </c>
      <c r="K34" s="76">
        <v>0</v>
      </c>
      <c r="L34" s="76">
        <v>4</v>
      </c>
      <c r="M34" s="76">
        <v>1</v>
      </c>
      <c r="N34" s="76">
        <v>2</v>
      </c>
      <c r="O34" s="76">
        <v>0</v>
      </c>
      <c r="P34" s="78">
        <v>58</v>
      </c>
      <c r="Q34" s="79">
        <v>575</v>
      </c>
      <c r="R34" s="80">
        <v>0</v>
      </c>
      <c r="S34" s="80">
        <v>200</v>
      </c>
      <c r="T34" s="80">
        <v>30</v>
      </c>
      <c r="U34" s="80">
        <v>100</v>
      </c>
      <c r="V34" s="80">
        <v>0</v>
      </c>
      <c r="W34" s="81">
        <v>406</v>
      </c>
      <c r="X34" s="82"/>
      <c r="Y34" s="83" t="s">
        <v>59</v>
      </c>
      <c r="Z34" s="83">
        <v>1</v>
      </c>
      <c r="AA34" s="84" t="s">
        <v>60</v>
      </c>
      <c r="AB34" s="85">
        <v>1311</v>
      </c>
      <c r="AC34" s="86">
        <v>25</v>
      </c>
      <c r="AD34" s="87"/>
    </row>
    <row r="35" spans="1:31" s="69" customFormat="1" ht="28.5" customHeight="1">
      <c r="A35" s="53"/>
      <c r="B35" s="53"/>
      <c r="C35" s="53"/>
      <c r="D35" s="54"/>
      <c r="E35" s="53"/>
      <c r="F35" s="55"/>
      <c r="G35" s="56"/>
      <c r="H35" s="56"/>
      <c r="I35" s="57"/>
      <c r="J35" s="58"/>
      <c r="K35" s="59"/>
      <c r="L35" s="59"/>
      <c r="M35" s="59"/>
      <c r="N35" s="59"/>
      <c r="O35" s="56"/>
      <c r="P35" s="56"/>
      <c r="Q35" s="60"/>
      <c r="R35" s="61"/>
      <c r="S35" s="61"/>
      <c r="T35" s="61"/>
      <c r="U35" s="61"/>
      <c r="V35" s="61"/>
      <c r="W35" s="62"/>
      <c r="X35" s="63"/>
      <c r="Y35" s="64"/>
      <c r="Z35" s="64"/>
      <c r="AA35" s="65"/>
      <c r="AB35" s="66"/>
      <c r="AC35" s="67"/>
      <c r="AD35" s="68"/>
      <c r="AE35" s="68"/>
    </row>
    <row r="36" spans="1:31" s="69" customFormat="1" ht="28.5" customHeight="1">
      <c r="A36" s="53"/>
      <c r="B36" s="53"/>
      <c r="C36" s="53"/>
      <c r="D36" s="54"/>
      <c r="E36" s="53"/>
      <c r="F36" s="55"/>
      <c r="G36" s="56"/>
      <c r="H36" s="56"/>
      <c r="I36" s="57"/>
      <c r="J36" s="58"/>
      <c r="K36" s="59"/>
      <c r="L36" s="59"/>
      <c r="M36" s="59"/>
      <c r="N36" s="59"/>
      <c r="O36" s="56"/>
      <c r="P36" s="56"/>
      <c r="Q36" s="60"/>
      <c r="R36" s="61"/>
      <c r="S36" s="61"/>
      <c r="T36" s="61"/>
      <c r="U36" s="61"/>
      <c r="V36" s="61"/>
      <c r="W36" s="62"/>
      <c r="X36" s="63"/>
      <c r="Y36" s="64"/>
      <c r="Z36" s="64"/>
      <c r="AA36" s="65"/>
      <c r="AB36" s="66"/>
      <c r="AC36" s="67"/>
      <c r="AD36" s="68"/>
      <c r="AE36" s="68"/>
    </row>
    <row r="37" spans="1:31" s="69" customFormat="1" ht="28.5" customHeight="1">
      <c r="A37" s="53"/>
      <c r="B37" s="53"/>
      <c r="C37" s="53"/>
      <c r="D37" s="54"/>
      <c r="E37" s="53"/>
      <c r="F37" s="55"/>
      <c r="G37" s="56"/>
      <c r="H37" s="56"/>
      <c r="I37" s="57"/>
      <c r="J37" s="58"/>
      <c r="K37" s="59"/>
      <c r="L37" s="59"/>
      <c r="M37" s="59"/>
      <c r="N37" s="59"/>
      <c r="O37" s="56"/>
      <c r="P37" s="56"/>
      <c r="Q37" s="60"/>
      <c r="R37" s="103" t="s">
        <v>159</v>
      </c>
      <c r="S37" s="103"/>
      <c r="T37" s="103"/>
      <c r="U37" s="103"/>
      <c r="V37" s="103"/>
      <c r="W37" s="103"/>
      <c r="X37" s="63"/>
      <c r="Y37" s="64"/>
      <c r="Z37" s="64"/>
      <c r="AA37" s="65"/>
      <c r="AB37" s="66"/>
      <c r="AC37" s="67"/>
      <c r="AD37" s="68"/>
      <c r="AE37" s="68"/>
    </row>
    <row r="38" spans="1:31" s="69" customFormat="1" ht="28.5" customHeight="1">
      <c r="A38" s="53"/>
      <c r="B38" s="53"/>
      <c r="C38" s="53"/>
      <c r="D38" s="54"/>
      <c r="E38" s="53"/>
      <c r="F38" s="55"/>
      <c r="G38" s="56"/>
      <c r="H38" s="56"/>
      <c r="I38" s="57"/>
      <c r="J38" s="58"/>
      <c r="K38" s="59"/>
      <c r="L38" s="59"/>
      <c r="M38" s="59"/>
      <c r="N38" s="59"/>
      <c r="O38" s="56"/>
      <c r="P38" s="56"/>
      <c r="Q38" s="60"/>
      <c r="R38" s="61"/>
      <c r="S38" s="61"/>
      <c r="T38" s="61"/>
      <c r="U38" s="61"/>
      <c r="V38" s="61"/>
      <c r="W38" s="62"/>
      <c r="X38" s="63"/>
      <c r="Y38" s="64"/>
      <c r="Z38" s="64"/>
      <c r="AA38" s="65"/>
      <c r="AB38" s="66"/>
      <c r="AC38" s="67"/>
      <c r="AD38" s="68"/>
      <c r="AE38" s="68"/>
    </row>
    <row r="39" spans="1:31" s="69" customFormat="1" ht="28.5" customHeight="1">
      <c r="A39" s="53"/>
      <c r="B39" s="53"/>
      <c r="C39" s="53"/>
      <c r="D39" s="54"/>
      <c r="E39" s="53"/>
      <c r="F39" s="55"/>
      <c r="G39" s="56"/>
      <c r="H39" s="56"/>
      <c r="I39" s="57"/>
      <c r="J39" s="58"/>
      <c r="K39" s="59"/>
      <c r="L39" s="59"/>
      <c r="M39" s="59"/>
      <c r="N39" s="59"/>
      <c r="O39" s="56"/>
      <c r="P39" s="56"/>
      <c r="Q39" s="60"/>
      <c r="R39" s="103" t="s">
        <v>160</v>
      </c>
      <c r="S39" s="103"/>
      <c r="T39" s="103"/>
      <c r="U39" s="103"/>
      <c r="V39" s="103"/>
      <c r="W39" s="103"/>
      <c r="X39" s="63"/>
      <c r="Y39" s="64"/>
      <c r="Z39" s="64"/>
      <c r="AA39" s="65"/>
      <c r="AB39" s="66"/>
      <c r="AC39" s="67"/>
      <c r="AD39" s="68"/>
      <c r="AE39" s="68"/>
    </row>
    <row r="40" spans="1:31" s="69" customFormat="1" ht="28.5" customHeight="1">
      <c r="A40" s="53"/>
      <c r="B40" s="53"/>
      <c r="C40" s="53"/>
      <c r="D40" s="54"/>
      <c r="E40" s="53"/>
      <c r="F40" s="55"/>
      <c r="G40" s="56"/>
      <c r="H40" s="56"/>
      <c r="I40" s="57"/>
      <c r="J40" s="58"/>
      <c r="K40" s="59"/>
      <c r="L40" s="59"/>
      <c r="M40" s="59"/>
      <c r="N40" s="59"/>
      <c r="O40" s="56"/>
      <c r="P40" s="56"/>
      <c r="Q40" s="60"/>
      <c r="R40" s="61"/>
      <c r="S40" s="61"/>
      <c r="T40" s="61"/>
      <c r="U40" s="61"/>
      <c r="V40" s="61"/>
      <c r="W40" s="62"/>
      <c r="X40" s="63"/>
      <c r="Y40" s="64"/>
      <c r="Z40" s="64"/>
      <c r="AA40" s="65"/>
      <c r="AB40" s="66"/>
      <c r="AC40" s="67"/>
      <c r="AD40" s="68"/>
      <c r="AE40" s="68"/>
    </row>
    <row r="41" spans="1:31" s="69" customFormat="1" ht="28.5" customHeight="1">
      <c r="A41" s="53"/>
      <c r="B41" s="53"/>
      <c r="C41" s="53"/>
      <c r="D41" s="54"/>
      <c r="E41" s="53"/>
      <c r="F41" s="55"/>
      <c r="G41" s="56"/>
      <c r="H41" s="56"/>
      <c r="I41" s="57"/>
      <c r="J41" s="58"/>
      <c r="K41" s="59"/>
      <c r="L41" s="59"/>
      <c r="M41" s="59"/>
      <c r="N41" s="59"/>
      <c r="O41" s="56"/>
      <c r="P41" s="56"/>
      <c r="Q41" s="60"/>
      <c r="R41" s="61"/>
      <c r="S41" s="61"/>
      <c r="T41" s="61"/>
      <c r="U41" s="61"/>
      <c r="V41" s="61"/>
      <c r="W41" s="62"/>
      <c r="X41" s="63"/>
      <c r="Y41" s="64"/>
      <c r="Z41" s="64"/>
      <c r="AA41" s="65"/>
      <c r="AB41" s="66"/>
      <c r="AC41" s="67"/>
      <c r="AD41" s="68"/>
      <c r="AE41" s="68"/>
    </row>
    <row r="42" spans="1:31" s="69" customFormat="1" ht="28.5" customHeight="1">
      <c r="A42" s="53"/>
      <c r="B42" s="53"/>
      <c r="C42" s="53"/>
      <c r="D42" s="54"/>
      <c r="E42" s="53"/>
      <c r="F42" s="55"/>
      <c r="G42" s="56"/>
      <c r="H42" s="56"/>
      <c r="I42" s="57"/>
      <c r="J42" s="58"/>
      <c r="K42" s="59"/>
      <c r="L42" s="59"/>
      <c r="M42" s="59"/>
      <c r="N42" s="59"/>
      <c r="O42" s="56"/>
      <c r="P42" s="56"/>
      <c r="Q42" s="60"/>
      <c r="R42" s="61"/>
      <c r="S42" s="61"/>
      <c r="T42" s="61"/>
      <c r="U42" s="61"/>
      <c r="V42" s="61"/>
      <c r="W42" s="62"/>
      <c r="X42" s="63"/>
      <c r="Y42" s="64"/>
      <c r="Z42" s="64"/>
      <c r="AA42" s="65"/>
      <c r="AB42" s="66"/>
      <c r="AC42" s="67"/>
      <c r="AD42" s="68"/>
      <c r="AE42" s="68"/>
    </row>
    <row r="43" spans="1:31" s="69" customFormat="1" ht="28.5" customHeight="1">
      <c r="A43" s="53"/>
      <c r="B43" s="53"/>
      <c r="C43" s="53"/>
      <c r="D43" s="54"/>
      <c r="E43" s="53"/>
      <c r="F43" s="55"/>
      <c r="G43" s="56"/>
      <c r="H43" s="56"/>
      <c r="I43" s="57"/>
      <c r="J43" s="58"/>
      <c r="K43" s="59"/>
      <c r="L43" s="59"/>
      <c r="M43" s="59"/>
      <c r="N43" s="59"/>
      <c r="O43" s="56"/>
      <c r="P43" s="56"/>
      <c r="Q43" s="60"/>
      <c r="R43" s="61"/>
      <c r="S43" s="61"/>
      <c r="T43" s="61"/>
      <c r="U43" s="61"/>
      <c r="V43" s="61"/>
      <c r="W43" s="62"/>
      <c r="X43" s="63"/>
      <c r="Y43" s="64"/>
      <c r="Z43" s="64"/>
      <c r="AA43" s="65"/>
      <c r="AB43" s="66"/>
      <c r="AC43" s="67"/>
      <c r="AD43" s="68"/>
      <c r="AE43" s="68"/>
    </row>
    <row r="44" spans="1:31" s="69" customFormat="1" ht="28.5" customHeight="1">
      <c r="A44" s="53"/>
      <c r="B44" s="53"/>
      <c r="C44" s="53"/>
      <c r="D44" s="54"/>
      <c r="E44" s="53"/>
      <c r="F44" s="55"/>
      <c r="G44" s="56"/>
      <c r="H44" s="56"/>
      <c r="I44" s="57"/>
      <c r="J44" s="58"/>
      <c r="K44" s="59"/>
      <c r="L44" s="59"/>
      <c r="M44" s="59"/>
      <c r="N44" s="59"/>
      <c r="O44" s="56"/>
      <c r="P44" s="56"/>
      <c r="Q44" s="60"/>
      <c r="R44" s="61"/>
      <c r="S44" s="61"/>
      <c r="T44" s="61"/>
      <c r="U44" s="61"/>
      <c r="V44" s="61"/>
      <c r="W44" s="62"/>
      <c r="X44" s="63"/>
      <c r="Y44" s="64"/>
      <c r="Z44" s="64"/>
      <c r="AA44" s="65"/>
      <c r="AB44" s="66"/>
      <c r="AC44" s="67"/>
      <c r="AD44" s="68"/>
      <c r="AE44" s="68"/>
    </row>
    <row r="45" spans="1:31" s="69" customFormat="1" ht="28.5" customHeight="1">
      <c r="A45" s="53"/>
      <c r="B45" s="53"/>
      <c r="C45" s="53"/>
      <c r="D45" s="54"/>
      <c r="E45" s="53"/>
      <c r="F45" s="55"/>
      <c r="G45" s="56"/>
      <c r="H45" s="56"/>
      <c r="I45" s="57"/>
      <c r="J45" s="58"/>
      <c r="K45" s="59"/>
      <c r="L45" s="59"/>
      <c r="M45" s="59"/>
      <c r="N45" s="59"/>
      <c r="O45" s="56"/>
      <c r="P45" s="56"/>
      <c r="Q45" s="60"/>
      <c r="R45" s="61"/>
      <c r="S45" s="61"/>
      <c r="T45" s="61"/>
      <c r="U45" s="61"/>
      <c r="V45" s="61"/>
      <c r="W45" s="62"/>
      <c r="X45" s="63"/>
      <c r="Y45" s="64"/>
      <c r="Z45" s="64"/>
      <c r="AA45" s="65"/>
      <c r="AB45" s="66"/>
      <c r="AC45" s="67"/>
      <c r="AD45" s="68"/>
      <c r="AE45" s="68"/>
    </row>
    <row r="46" spans="1:31" s="69" customFormat="1" ht="28.5" customHeight="1">
      <c r="A46" s="53"/>
      <c r="B46" s="53"/>
      <c r="C46" s="53"/>
      <c r="D46" s="54"/>
      <c r="E46" s="53"/>
      <c r="F46" s="55"/>
      <c r="G46" s="56"/>
      <c r="H46" s="56"/>
      <c r="I46" s="57"/>
      <c r="J46" s="58"/>
      <c r="K46" s="59"/>
      <c r="L46" s="59"/>
      <c r="M46" s="59"/>
      <c r="N46" s="59"/>
      <c r="O46" s="56"/>
      <c r="P46" s="56"/>
      <c r="Q46" s="60"/>
      <c r="R46" s="61"/>
      <c r="S46" s="61"/>
      <c r="T46" s="61"/>
      <c r="U46" s="61"/>
      <c r="V46" s="61"/>
      <c r="W46" s="62"/>
      <c r="X46" s="63"/>
      <c r="Y46" s="64"/>
      <c r="Z46" s="64"/>
      <c r="AA46" s="65"/>
      <c r="AB46" s="66"/>
      <c r="AC46" s="67"/>
      <c r="AD46" s="68"/>
      <c r="AE46" s="68"/>
    </row>
    <row r="47" spans="1:31" s="69" customFormat="1" ht="28.5" customHeight="1">
      <c r="A47" s="53"/>
      <c r="B47" s="53"/>
      <c r="C47" s="53"/>
      <c r="D47" s="54"/>
      <c r="E47" s="53"/>
      <c r="F47" s="55"/>
      <c r="G47" s="56"/>
      <c r="H47" s="56"/>
      <c r="I47" s="57"/>
      <c r="J47" s="58"/>
      <c r="K47" s="59"/>
      <c r="L47" s="59"/>
      <c r="M47" s="59"/>
      <c r="N47" s="59"/>
      <c r="O47" s="56"/>
      <c r="P47" s="56"/>
      <c r="Q47" s="60"/>
      <c r="R47" s="61"/>
      <c r="S47" s="61"/>
      <c r="T47" s="61"/>
      <c r="U47" s="61"/>
      <c r="V47" s="61"/>
      <c r="W47" s="62"/>
      <c r="X47" s="63"/>
      <c r="Y47" s="64"/>
      <c r="Z47" s="64"/>
      <c r="AA47" s="65"/>
      <c r="AB47" s="66"/>
      <c r="AC47" s="67"/>
      <c r="AD47" s="68"/>
      <c r="AE47" s="68"/>
    </row>
    <row r="48" spans="1:31" s="69" customFormat="1" ht="28.5" customHeight="1">
      <c r="A48" s="53"/>
      <c r="B48" s="53"/>
      <c r="C48" s="53"/>
      <c r="D48" s="54"/>
      <c r="E48" s="53"/>
      <c r="F48" s="55"/>
      <c r="G48" s="56"/>
      <c r="H48" s="56"/>
      <c r="I48" s="57"/>
      <c r="J48" s="58"/>
      <c r="K48" s="59"/>
      <c r="L48" s="59"/>
      <c r="M48" s="59"/>
      <c r="N48" s="59"/>
      <c r="O48" s="56"/>
      <c r="P48" s="56"/>
      <c r="Q48" s="60"/>
      <c r="R48" s="61"/>
      <c r="S48" s="61"/>
      <c r="T48" s="61"/>
      <c r="U48" s="61"/>
      <c r="V48" s="61"/>
      <c r="W48" s="62"/>
      <c r="X48" s="63"/>
      <c r="Y48" s="64"/>
      <c r="Z48" s="64"/>
      <c r="AA48" s="65"/>
      <c r="AB48" s="66"/>
      <c r="AC48" s="67"/>
      <c r="AD48" s="68"/>
      <c r="AE48" s="68"/>
    </row>
    <row r="49" spans="1:31" s="69" customFormat="1" ht="28.5" customHeight="1">
      <c r="A49" s="53"/>
      <c r="B49" s="53"/>
      <c r="C49" s="53"/>
      <c r="D49" s="54"/>
      <c r="E49" s="53"/>
      <c r="F49" s="55"/>
      <c r="G49" s="56"/>
      <c r="H49" s="56"/>
      <c r="I49" s="57"/>
      <c r="J49" s="58"/>
      <c r="K49" s="59"/>
      <c r="L49" s="59"/>
      <c r="M49" s="59"/>
      <c r="N49" s="59"/>
      <c r="O49" s="56"/>
      <c r="P49" s="56"/>
      <c r="Q49" s="60"/>
      <c r="R49" s="61"/>
      <c r="S49" s="61"/>
      <c r="T49" s="61"/>
      <c r="U49" s="61"/>
      <c r="V49" s="61"/>
      <c r="W49" s="62"/>
      <c r="X49" s="63"/>
      <c r="Y49" s="64"/>
      <c r="Z49" s="64"/>
      <c r="AA49" s="65"/>
      <c r="AB49" s="66"/>
      <c r="AC49" s="67"/>
      <c r="AD49" s="68"/>
      <c r="AE49" s="68"/>
    </row>
    <row r="50" spans="1:31" s="69" customFormat="1" ht="28.5" customHeight="1">
      <c r="A50" s="53"/>
      <c r="B50" s="53"/>
      <c r="C50" s="53"/>
      <c r="D50" s="54"/>
      <c r="E50" s="53"/>
      <c r="F50" s="55"/>
      <c r="G50" s="56"/>
      <c r="H50" s="56"/>
      <c r="I50" s="57"/>
      <c r="J50" s="58"/>
      <c r="K50" s="59"/>
      <c r="L50" s="59"/>
      <c r="M50" s="59"/>
      <c r="N50" s="59"/>
      <c r="O50" s="56"/>
      <c r="P50" s="56"/>
      <c r="Q50" s="60"/>
      <c r="R50" s="61"/>
      <c r="S50" s="61"/>
      <c r="T50" s="61"/>
      <c r="U50" s="61"/>
      <c r="V50" s="61"/>
      <c r="W50" s="62"/>
      <c r="X50" s="63"/>
      <c r="Y50" s="64"/>
      <c r="Z50" s="64"/>
      <c r="AA50" s="65"/>
      <c r="AB50" s="66"/>
      <c r="AC50" s="67"/>
      <c r="AD50" s="68"/>
      <c r="AE50" s="68"/>
    </row>
    <row r="51" spans="1:31" s="69" customFormat="1" ht="28.5" customHeight="1">
      <c r="A51" s="53"/>
      <c r="B51" s="53"/>
      <c r="C51" s="53"/>
      <c r="D51" s="54"/>
      <c r="E51" s="53"/>
      <c r="F51" s="55"/>
      <c r="G51" s="56"/>
      <c r="H51" s="56"/>
      <c r="I51" s="57"/>
      <c r="J51" s="58"/>
      <c r="K51" s="59"/>
      <c r="L51" s="59"/>
      <c r="M51" s="59"/>
      <c r="N51" s="59"/>
      <c r="O51" s="56"/>
      <c r="P51" s="56"/>
      <c r="Q51" s="60"/>
      <c r="R51" s="61"/>
      <c r="S51" s="61"/>
      <c r="T51" s="61"/>
      <c r="U51" s="61"/>
      <c r="V51" s="61"/>
      <c r="W51" s="62"/>
      <c r="X51" s="63"/>
      <c r="Y51" s="64"/>
      <c r="Z51" s="64"/>
      <c r="AA51" s="65"/>
      <c r="AB51" s="66"/>
      <c r="AC51" s="67"/>
      <c r="AD51" s="68"/>
      <c r="AE51" s="68"/>
    </row>
    <row r="52" spans="1:31" s="69" customFormat="1" ht="28.5" customHeight="1">
      <c r="A52" s="53"/>
      <c r="B52" s="53"/>
      <c r="C52" s="53"/>
      <c r="D52" s="54"/>
      <c r="E52" s="53"/>
      <c r="F52" s="55"/>
      <c r="G52" s="56"/>
      <c r="H52" s="56"/>
      <c r="I52" s="57"/>
      <c r="J52" s="58"/>
      <c r="K52" s="59"/>
      <c r="L52" s="59"/>
      <c r="M52" s="59"/>
      <c r="N52" s="59"/>
      <c r="O52" s="56"/>
      <c r="P52" s="56"/>
      <c r="Q52" s="60"/>
      <c r="R52" s="61"/>
      <c r="S52" s="61"/>
      <c r="T52" s="61"/>
      <c r="U52" s="61"/>
      <c r="V52" s="61"/>
      <c r="W52" s="62"/>
      <c r="X52" s="63"/>
      <c r="Y52" s="64"/>
      <c r="Z52" s="64"/>
      <c r="AA52" s="65"/>
      <c r="AB52" s="66"/>
      <c r="AC52" s="67"/>
      <c r="AD52" s="68"/>
      <c r="AE52" s="68"/>
    </row>
    <row r="53" spans="1:31" s="69" customFormat="1" ht="28.5" customHeight="1">
      <c r="A53" s="53"/>
      <c r="B53" s="53"/>
      <c r="C53" s="53"/>
      <c r="D53" s="54"/>
      <c r="E53" s="53"/>
      <c r="F53" s="55"/>
      <c r="G53" s="56"/>
      <c r="H53" s="56"/>
      <c r="I53" s="57"/>
      <c r="J53" s="58"/>
      <c r="K53" s="59"/>
      <c r="L53" s="59"/>
      <c r="M53" s="59"/>
      <c r="N53" s="59"/>
      <c r="O53" s="56"/>
      <c r="P53" s="56"/>
      <c r="Q53" s="60"/>
      <c r="R53" s="61"/>
      <c r="S53" s="61"/>
      <c r="T53" s="61"/>
      <c r="U53" s="61"/>
      <c r="V53" s="61"/>
      <c r="W53" s="62"/>
      <c r="X53" s="63"/>
      <c r="Y53" s="64"/>
      <c r="Z53" s="64"/>
      <c r="AA53" s="65"/>
      <c r="AB53" s="66"/>
      <c r="AC53" s="67"/>
      <c r="AD53" s="68"/>
      <c r="AE53" s="68"/>
    </row>
    <row r="54" spans="1:31" s="69" customFormat="1" ht="28.5" customHeight="1">
      <c r="A54" s="53"/>
      <c r="B54" s="53"/>
      <c r="C54" s="53"/>
      <c r="D54" s="54"/>
      <c r="E54" s="53"/>
      <c r="F54" s="55"/>
      <c r="G54" s="56"/>
      <c r="H54" s="56"/>
      <c r="I54" s="57"/>
      <c r="J54" s="58"/>
      <c r="K54" s="59"/>
      <c r="L54" s="59"/>
      <c r="M54" s="59"/>
      <c r="N54" s="59"/>
      <c r="O54" s="56"/>
      <c r="P54" s="56"/>
      <c r="Q54" s="60"/>
      <c r="R54" s="61"/>
      <c r="S54" s="61"/>
      <c r="T54" s="61"/>
      <c r="U54" s="61"/>
      <c r="V54" s="61"/>
      <c r="W54" s="62"/>
      <c r="X54" s="63"/>
      <c r="Y54" s="64"/>
      <c r="Z54" s="64"/>
      <c r="AA54" s="65"/>
      <c r="AB54" s="66"/>
      <c r="AC54" s="67"/>
      <c r="AD54" s="68"/>
      <c r="AE54" s="68"/>
    </row>
    <row r="55" spans="1:31" s="69" customFormat="1" ht="28.5" customHeight="1">
      <c r="A55" s="53"/>
      <c r="B55" s="53"/>
      <c r="C55" s="53"/>
      <c r="D55" s="54"/>
      <c r="E55" s="53"/>
      <c r="F55" s="55"/>
      <c r="G55" s="56"/>
      <c r="H55" s="56"/>
      <c r="I55" s="57"/>
      <c r="J55" s="58"/>
      <c r="K55" s="59"/>
      <c r="L55" s="59"/>
      <c r="M55" s="59"/>
      <c r="N55" s="59"/>
      <c r="O55" s="56"/>
      <c r="P55" s="56"/>
      <c r="Q55" s="60"/>
      <c r="R55" s="61"/>
      <c r="S55" s="61"/>
      <c r="T55" s="61"/>
      <c r="U55" s="61"/>
      <c r="V55" s="61"/>
      <c r="W55" s="62"/>
      <c r="X55" s="63"/>
      <c r="Y55" s="64"/>
      <c r="Z55" s="64"/>
      <c r="AA55" s="65"/>
      <c r="AB55" s="66"/>
      <c r="AC55" s="67"/>
      <c r="AD55" s="68"/>
      <c r="AE55" s="68"/>
    </row>
    <row r="56" spans="1:31" s="69" customFormat="1" ht="28.5" customHeight="1">
      <c r="A56" s="53"/>
      <c r="B56" s="53"/>
      <c r="C56" s="53"/>
      <c r="D56" s="54"/>
      <c r="E56" s="53"/>
      <c r="F56" s="55"/>
      <c r="G56" s="56"/>
      <c r="H56" s="56"/>
      <c r="I56" s="57"/>
      <c r="J56" s="58"/>
      <c r="K56" s="59"/>
      <c r="L56" s="59"/>
      <c r="M56" s="59"/>
      <c r="N56" s="59"/>
      <c r="O56" s="56"/>
      <c r="P56" s="56"/>
      <c r="Q56" s="60"/>
      <c r="R56" s="61"/>
      <c r="S56" s="61"/>
      <c r="T56" s="61"/>
      <c r="U56" s="61"/>
      <c r="V56" s="61"/>
      <c r="W56" s="62"/>
      <c r="X56" s="63"/>
      <c r="Y56" s="64"/>
      <c r="Z56" s="64"/>
      <c r="AA56" s="65"/>
      <c r="AB56" s="66"/>
      <c r="AC56" s="67"/>
      <c r="AD56" s="68"/>
      <c r="AE56" s="68"/>
    </row>
    <row r="57" spans="1:31" s="69" customFormat="1" ht="28.5" customHeight="1">
      <c r="A57" s="53"/>
      <c r="B57" s="53"/>
      <c r="C57" s="53"/>
      <c r="D57" s="54"/>
      <c r="E57" s="53"/>
      <c r="F57" s="55"/>
      <c r="G57" s="56"/>
      <c r="H57" s="56"/>
      <c r="I57" s="57"/>
      <c r="J57" s="58"/>
      <c r="K57" s="59"/>
      <c r="L57" s="59"/>
      <c r="M57" s="59"/>
      <c r="N57" s="59"/>
      <c r="O57" s="56"/>
      <c r="P57" s="56"/>
      <c r="Q57" s="60"/>
      <c r="R57" s="61"/>
      <c r="S57" s="61"/>
      <c r="T57" s="61"/>
      <c r="U57" s="61"/>
      <c r="V57" s="61"/>
      <c r="W57" s="62"/>
      <c r="X57" s="63"/>
      <c r="Y57" s="64"/>
      <c r="Z57" s="64"/>
      <c r="AA57" s="65"/>
      <c r="AB57" s="66"/>
      <c r="AC57" s="67"/>
      <c r="AD57" s="68"/>
      <c r="AE57" s="68"/>
    </row>
    <row r="58" spans="1:31" s="69" customFormat="1" ht="28.5" customHeight="1">
      <c r="A58" s="53"/>
      <c r="B58" s="53"/>
      <c r="C58" s="53"/>
      <c r="D58" s="54"/>
      <c r="E58" s="53"/>
      <c r="F58" s="55"/>
      <c r="G58" s="56"/>
      <c r="H58" s="56"/>
      <c r="I58" s="57"/>
      <c r="J58" s="58"/>
      <c r="K58" s="59"/>
      <c r="L58" s="59"/>
      <c r="M58" s="59"/>
      <c r="N58" s="59"/>
      <c r="O58" s="56"/>
      <c r="P58" s="56"/>
      <c r="Q58" s="60"/>
      <c r="R58" s="61"/>
      <c r="S58" s="61"/>
      <c r="T58" s="61"/>
      <c r="U58" s="61"/>
      <c r="V58" s="61"/>
      <c r="W58" s="62"/>
      <c r="X58" s="63"/>
      <c r="Y58" s="64"/>
      <c r="Z58" s="64"/>
      <c r="AA58" s="65"/>
      <c r="AB58" s="66"/>
      <c r="AC58" s="67"/>
      <c r="AD58" s="68"/>
      <c r="AE58" s="68"/>
    </row>
    <row r="59" spans="1:31" s="69" customFormat="1" ht="28.5" customHeight="1">
      <c r="A59" s="53"/>
      <c r="B59" s="53"/>
      <c r="C59" s="53"/>
      <c r="D59" s="54"/>
      <c r="E59" s="53"/>
      <c r="F59" s="55"/>
      <c r="G59" s="56"/>
      <c r="H59" s="56"/>
      <c r="I59" s="57"/>
      <c r="J59" s="58"/>
      <c r="K59" s="59"/>
      <c r="L59" s="59"/>
      <c r="M59" s="59"/>
      <c r="N59" s="59"/>
      <c r="O59" s="56"/>
      <c r="P59" s="56"/>
      <c r="Q59" s="60"/>
      <c r="R59" s="61"/>
      <c r="S59" s="61"/>
      <c r="T59" s="61"/>
      <c r="U59" s="61"/>
      <c r="V59" s="61"/>
      <c r="W59" s="62"/>
      <c r="X59" s="63"/>
      <c r="Y59" s="64"/>
      <c r="Z59" s="64"/>
      <c r="AA59" s="65"/>
      <c r="AB59" s="66"/>
      <c r="AC59" s="67"/>
      <c r="AD59" s="68"/>
      <c r="AE59" s="68"/>
    </row>
    <row r="60" spans="1:31" s="69" customFormat="1" ht="28.5" customHeight="1">
      <c r="A60" s="53"/>
      <c r="B60" s="53"/>
      <c r="C60" s="53"/>
      <c r="D60" s="54"/>
      <c r="E60" s="53"/>
      <c r="F60" s="55"/>
      <c r="G60" s="56"/>
      <c r="H60" s="56"/>
      <c r="I60" s="57"/>
      <c r="J60" s="58"/>
      <c r="K60" s="59"/>
      <c r="L60" s="59"/>
      <c r="M60" s="59"/>
      <c r="N60" s="59"/>
      <c r="O60" s="56"/>
      <c r="P60" s="56"/>
      <c r="Q60" s="60"/>
      <c r="R60" s="61"/>
      <c r="S60" s="61"/>
      <c r="T60" s="61"/>
      <c r="U60" s="61"/>
      <c r="V60" s="61"/>
      <c r="W60" s="62"/>
      <c r="X60" s="63"/>
      <c r="Y60" s="64"/>
      <c r="Z60" s="64"/>
      <c r="AA60" s="65"/>
      <c r="AB60" s="66"/>
      <c r="AC60" s="67"/>
      <c r="AD60" s="68"/>
      <c r="AE60" s="68"/>
    </row>
    <row r="61" spans="1:31" s="69" customFormat="1" ht="28.5" customHeight="1">
      <c r="A61" s="53"/>
      <c r="B61" s="53"/>
      <c r="C61" s="53"/>
      <c r="D61" s="54"/>
      <c r="E61" s="53"/>
      <c r="F61" s="55"/>
      <c r="G61" s="56"/>
      <c r="H61" s="56"/>
      <c r="I61" s="57"/>
      <c r="J61" s="58"/>
      <c r="K61" s="59"/>
      <c r="L61" s="59"/>
      <c r="M61" s="59"/>
      <c r="N61" s="59"/>
      <c r="O61" s="56"/>
      <c r="P61" s="56"/>
      <c r="Q61" s="60"/>
      <c r="R61" s="61"/>
      <c r="S61" s="61"/>
      <c r="T61" s="61"/>
      <c r="U61" s="61"/>
      <c r="V61" s="61"/>
      <c r="W61" s="62"/>
      <c r="X61" s="63"/>
      <c r="Y61" s="64"/>
      <c r="Z61" s="64"/>
      <c r="AA61" s="65"/>
      <c r="AB61" s="66"/>
      <c r="AC61" s="67"/>
      <c r="AD61" s="68"/>
      <c r="AE61" s="68"/>
    </row>
    <row r="62" spans="1:31" s="69" customFormat="1" ht="28.5" customHeight="1">
      <c r="A62" s="53"/>
      <c r="B62" s="53"/>
      <c r="C62" s="53"/>
      <c r="D62" s="54"/>
      <c r="E62" s="53"/>
      <c r="F62" s="55"/>
      <c r="G62" s="56"/>
      <c r="H62" s="56"/>
      <c r="I62" s="57"/>
      <c r="J62" s="58"/>
      <c r="K62" s="59"/>
      <c r="L62" s="59"/>
      <c r="M62" s="59"/>
      <c r="N62" s="59"/>
      <c r="O62" s="56"/>
      <c r="P62" s="56"/>
      <c r="Q62" s="60"/>
      <c r="R62" s="61"/>
      <c r="S62" s="61"/>
      <c r="T62" s="61"/>
      <c r="U62" s="61"/>
      <c r="V62" s="61"/>
      <c r="W62" s="62"/>
      <c r="X62" s="63"/>
      <c r="Y62" s="64"/>
      <c r="Z62" s="64"/>
      <c r="AA62" s="65"/>
      <c r="AB62" s="66"/>
      <c r="AC62" s="67"/>
      <c r="AD62" s="68"/>
      <c r="AE62" s="68"/>
    </row>
    <row r="63" spans="1:31" s="69" customFormat="1" ht="28.5" customHeight="1">
      <c r="A63" s="53"/>
      <c r="B63" s="53"/>
      <c r="C63" s="53"/>
      <c r="D63" s="54"/>
      <c r="E63" s="53"/>
      <c r="F63" s="55"/>
      <c r="G63" s="56"/>
      <c r="H63" s="56"/>
      <c r="I63" s="57"/>
      <c r="J63" s="58"/>
      <c r="K63" s="59"/>
      <c r="L63" s="59"/>
      <c r="M63" s="59"/>
      <c r="N63" s="59"/>
      <c r="O63" s="56"/>
      <c r="P63" s="56"/>
      <c r="Q63" s="60"/>
      <c r="R63" s="61"/>
      <c r="S63" s="61"/>
      <c r="T63" s="61"/>
      <c r="U63" s="61"/>
      <c r="V63" s="61"/>
      <c r="W63" s="62"/>
      <c r="X63" s="63"/>
      <c r="Y63" s="64"/>
      <c r="Z63" s="64"/>
      <c r="AA63" s="65"/>
      <c r="AB63" s="66"/>
      <c r="AC63" s="67"/>
      <c r="AD63" s="68"/>
      <c r="AE63" s="68"/>
    </row>
    <row r="64" spans="1:31" s="69" customFormat="1" ht="28.5" customHeight="1">
      <c r="A64" s="53"/>
      <c r="B64" s="53"/>
      <c r="C64" s="53"/>
      <c r="D64" s="54"/>
      <c r="E64" s="53"/>
      <c r="F64" s="55"/>
      <c r="G64" s="56"/>
      <c r="H64" s="56"/>
      <c r="I64" s="57"/>
      <c r="J64" s="58"/>
      <c r="K64" s="59"/>
      <c r="L64" s="59"/>
      <c r="M64" s="59"/>
      <c r="N64" s="59"/>
      <c r="O64" s="56"/>
      <c r="P64" s="56"/>
      <c r="Q64" s="60"/>
      <c r="R64" s="61"/>
      <c r="S64" s="61"/>
      <c r="T64" s="61"/>
      <c r="U64" s="61"/>
      <c r="V64" s="61"/>
      <c r="W64" s="62"/>
      <c r="X64" s="63"/>
      <c r="Y64" s="64"/>
      <c r="Z64" s="64"/>
      <c r="AA64" s="65"/>
      <c r="AB64" s="66"/>
      <c r="AC64" s="67"/>
      <c r="AD64" s="68"/>
      <c r="AE64" s="68"/>
    </row>
    <row r="65" spans="1:31" s="69" customFormat="1" ht="28.5" customHeight="1">
      <c r="A65" s="53"/>
      <c r="B65" s="53"/>
      <c r="C65" s="53"/>
      <c r="D65" s="54"/>
      <c r="E65" s="53"/>
      <c r="F65" s="55"/>
      <c r="G65" s="56"/>
      <c r="H65" s="56"/>
      <c r="I65" s="57"/>
      <c r="J65" s="58"/>
      <c r="K65" s="59"/>
      <c r="L65" s="59"/>
      <c r="M65" s="59"/>
      <c r="N65" s="59"/>
      <c r="O65" s="56"/>
      <c r="P65" s="56"/>
      <c r="Q65" s="60"/>
      <c r="R65" s="61"/>
      <c r="S65" s="61"/>
      <c r="T65" s="61"/>
      <c r="U65" s="61"/>
      <c r="V65" s="61"/>
      <c r="W65" s="62"/>
      <c r="X65" s="63"/>
      <c r="Y65" s="64"/>
      <c r="Z65" s="64"/>
      <c r="AA65" s="65"/>
      <c r="AB65" s="66"/>
      <c r="AC65" s="67"/>
      <c r="AD65" s="68"/>
      <c r="AE65" s="68"/>
    </row>
    <row r="66" spans="1:31" s="69" customFormat="1" ht="28.5" customHeight="1">
      <c r="A66" s="53"/>
      <c r="B66" s="53"/>
      <c r="C66" s="53"/>
      <c r="D66" s="54"/>
      <c r="E66" s="53"/>
      <c r="F66" s="55"/>
      <c r="G66" s="56"/>
      <c r="H66" s="56"/>
      <c r="I66" s="57"/>
      <c r="J66" s="58"/>
      <c r="K66" s="59"/>
      <c r="L66" s="59"/>
      <c r="M66" s="59"/>
      <c r="N66" s="59"/>
      <c r="O66" s="56"/>
      <c r="P66" s="56"/>
      <c r="Q66" s="60"/>
      <c r="R66" s="61"/>
      <c r="S66" s="61"/>
      <c r="T66" s="61"/>
      <c r="U66" s="61"/>
      <c r="V66" s="61"/>
      <c r="W66" s="62"/>
      <c r="X66" s="63"/>
      <c r="Y66" s="64"/>
      <c r="Z66" s="64"/>
      <c r="AA66" s="65"/>
      <c r="AB66" s="66"/>
      <c r="AC66" s="67"/>
      <c r="AD66" s="68"/>
      <c r="AE66" s="68"/>
    </row>
    <row r="67" spans="16:29" ht="28.5" customHeight="1">
      <c r="P67" s="40"/>
      <c r="T67" s="10"/>
      <c r="U67" s="10"/>
      <c r="V67" s="10"/>
      <c r="W67" s="22"/>
      <c r="X67" s="32"/>
      <c r="Y67" s="24"/>
      <c r="Z67" s="24"/>
      <c r="AA67" s="23"/>
      <c r="AB67" s="25"/>
      <c r="AC67" s="28"/>
    </row>
    <row r="68" spans="16:29" ht="28.5" customHeight="1">
      <c r="P68" s="40"/>
      <c r="T68" s="10"/>
      <c r="U68" s="10"/>
      <c r="V68" s="10"/>
      <c r="W68" s="22"/>
      <c r="X68" s="32"/>
      <c r="Y68" s="24"/>
      <c r="Z68" s="24"/>
      <c r="AA68" s="23"/>
      <c r="AB68" s="25"/>
      <c r="AC68" s="28"/>
    </row>
    <row r="69" spans="16:29" ht="28.5" customHeight="1">
      <c r="P69" s="40"/>
      <c r="T69" s="10"/>
      <c r="U69" s="10"/>
      <c r="V69" s="10"/>
      <c r="W69" s="22"/>
      <c r="X69" s="32"/>
      <c r="Y69" s="24"/>
      <c r="Z69" s="24"/>
      <c r="AA69" s="23"/>
      <c r="AB69" s="25"/>
      <c r="AC69" s="28"/>
    </row>
    <row r="70" spans="16:29" ht="28.5" customHeight="1">
      <c r="P70" s="40"/>
      <c r="T70" s="10"/>
      <c r="U70" s="10"/>
      <c r="V70" s="10"/>
      <c r="W70" s="22"/>
      <c r="X70" s="32"/>
      <c r="Y70" s="24"/>
      <c r="Z70" s="24"/>
      <c r="AA70" s="23"/>
      <c r="AB70" s="25"/>
      <c r="AC70" s="28"/>
    </row>
    <row r="71" spans="16:29" ht="28.5" customHeight="1">
      <c r="P71" s="40"/>
      <c r="T71" s="10"/>
      <c r="U71" s="10"/>
      <c r="V71" s="10"/>
      <c r="W71" s="22"/>
      <c r="X71" s="32"/>
      <c r="Y71" s="24"/>
      <c r="Z71" s="24"/>
      <c r="AA71" s="23"/>
      <c r="AB71" s="25"/>
      <c r="AC71" s="28"/>
    </row>
    <row r="72" spans="16:29" ht="28.5" customHeight="1">
      <c r="P72" s="40"/>
      <c r="T72" s="10"/>
      <c r="U72" s="10"/>
      <c r="V72" s="10"/>
      <c r="W72" s="22"/>
      <c r="X72" s="32"/>
      <c r="Y72" s="24"/>
      <c r="Z72" s="24"/>
      <c r="AA72" s="23"/>
      <c r="AB72" s="25"/>
      <c r="AC72" s="28"/>
    </row>
    <row r="73" spans="16:29" ht="28.5" customHeight="1">
      <c r="P73" s="40"/>
      <c r="T73" s="10"/>
      <c r="U73" s="10"/>
      <c r="V73" s="10"/>
      <c r="W73" s="22"/>
      <c r="X73" s="32"/>
      <c r="Y73" s="24"/>
      <c r="Z73" s="24"/>
      <c r="AA73" s="23"/>
      <c r="AB73" s="25"/>
      <c r="AC73" s="28"/>
    </row>
    <row r="74" spans="16:29" ht="28.5" customHeight="1">
      <c r="P74" s="40"/>
      <c r="T74" s="10"/>
      <c r="U74" s="10"/>
      <c r="V74" s="10"/>
      <c r="W74" s="22"/>
      <c r="X74" s="32"/>
      <c r="Y74" s="24"/>
      <c r="Z74" s="24"/>
      <c r="AA74" s="23"/>
      <c r="AB74" s="25"/>
      <c r="AC74" s="28"/>
    </row>
    <row r="75" spans="16:29" ht="28.5" customHeight="1">
      <c r="P75" s="40"/>
      <c r="T75" s="10"/>
      <c r="U75" s="10"/>
      <c r="V75" s="10"/>
      <c r="W75" s="22"/>
      <c r="X75" s="32"/>
      <c r="Y75" s="24"/>
      <c r="Z75" s="24"/>
      <c r="AA75" s="23"/>
      <c r="AB75" s="25"/>
      <c r="AC75" s="28"/>
    </row>
    <row r="76" spans="16:29" ht="28.5" customHeight="1">
      <c r="P76" s="40"/>
      <c r="T76" s="10"/>
      <c r="U76" s="10"/>
      <c r="V76" s="10"/>
      <c r="W76" s="22"/>
      <c r="X76" s="32"/>
      <c r="Y76" s="24"/>
      <c r="Z76" s="24"/>
      <c r="AA76" s="23"/>
      <c r="AB76" s="25"/>
      <c r="AC76" s="28"/>
    </row>
    <row r="77" spans="16:29" ht="28.5" customHeight="1">
      <c r="P77" s="40"/>
      <c r="T77" s="10"/>
      <c r="U77" s="10"/>
      <c r="V77" s="10"/>
      <c r="W77" s="22"/>
      <c r="X77" s="32"/>
      <c r="Y77" s="24"/>
      <c r="Z77" s="24"/>
      <c r="AA77" s="23"/>
      <c r="AB77" s="25"/>
      <c r="AC77" s="28"/>
    </row>
    <row r="78" spans="16:29" ht="28.5" customHeight="1">
      <c r="P78" s="40"/>
      <c r="T78" s="10"/>
      <c r="U78" s="10"/>
      <c r="V78" s="10"/>
      <c r="W78" s="22"/>
      <c r="X78" s="32"/>
      <c r="Y78" s="24"/>
      <c r="Z78" s="24"/>
      <c r="AA78" s="23"/>
      <c r="AB78" s="25"/>
      <c r="AC78" s="28"/>
    </row>
    <row r="79" spans="16:29" ht="28.5" customHeight="1">
      <c r="P79" s="40"/>
      <c r="T79" s="10"/>
      <c r="U79" s="10"/>
      <c r="V79" s="10"/>
      <c r="W79" s="22"/>
      <c r="X79" s="32"/>
      <c r="Y79" s="24"/>
      <c r="Z79" s="24"/>
      <c r="AA79" s="23"/>
      <c r="AB79" s="25"/>
      <c r="AC79" s="28"/>
    </row>
    <row r="80" spans="16:29" ht="28.5" customHeight="1">
      <c r="P80" s="40"/>
      <c r="T80" s="10"/>
      <c r="U80" s="10"/>
      <c r="V80" s="10"/>
      <c r="W80" s="22"/>
      <c r="X80" s="32"/>
      <c r="Y80" s="24"/>
      <c r="Z80" s="24"/>
      <c r="AA80" s="23"/>
      <c r="AB80" s="25"/>
      <c r="AC80" s="28"/>
    </row>
    <row r="81" spans="16:29" ht="28.5" customHeight="1">
      <c r="P81" s="40"/>
      <c r="T81" s="10"/>
      <c r="U81" s="10"/>
      <c r="V81" s="10"/>
      <c r="W81" s="22"/>
      <c r="X81" s="32"/>
      <c r="Y81" s="24"/>
      <c r="Z81" s="24"/>
      <c r="AA81" s="23"/>
      <c r="AB81" s="25"/>
      <c r="AC81" s="28"/>
    </row>
    <row r="82" spans="16:29" ht="28.5" customHeight="1">
      <c r="P82" s="40"/>
      <c r="T82" s="10"/>
      <c r="U82" s="10"/>
      <c r="V82" s="10"/>
      <c r="W82" s="22"/>
      <c r="X82" s="32"/>
      <c r="Y82" s="24"/>
      <c r="Z82" s="24"/>
      <c r="AA82" s="23"/>
      <c r="AB82" s="25"/>
      <c r="AC82" s="28"/>
    </row>
    <row r="83" spans="16:29" ht="28.5" customHeight="1">
      <c r="P83" s="40"/>
      <c r="T83" s="10"/>
      <c r="U83" s="10"/>
      <c r="V83" s="10"/>
      <c r="W83" s="22"/>
      <c r="X83" s="32"/>
      <c r="Y83" s="24"/>
      <c r="Z83" s="24"/>
      <c r="AA83" s="23"/>
      <c r="AB83" s="25"/>
      <c r="AC83" s="28"/>
    </row>
    <row r="84" spans="16:29" ht="28.5" customHeight="1">
      <c r="P84" s="40"/>
      <c r="T84" s="10"/>
      <c r="U84" s="10"/>
      <c r="V84" s="10"/>
      <c r="W84" s="22"/>
      <c r="X84" s="32"/>
      <c r="Y84" s="24"/>
      <c r="Z84" s="24"/>
      <c r="AA84" s="23"/>
      <c r="AB84" s="25"/>
      <c r="AC84" s="28"/>
    </row>
    <row r="85" spans="16:29" ht="28.5" customHeight="1">
      <c r="P85" s="40"/>
      <c r="T85" s="10"/>
      <c r="U85" s="10"/>
      <c r="V85" s="10"/>
      <c r="W85" s="22"/>
      <c r="X85" s="32"/>
      <c r="Y85" s="24"/>
      <c r="Z85" s="24"/>
      <c r="AA85" s="23"/>
      <c r="AB85" s="25"/>
      <c r="AC85" s="28"/>
    </row>
    <row r="86" spans="16:29" ht="28.5" customHeight="1">
      <c r="P86" s="40"/>
      <c r="T86" s="10"/>
      <c r="U86" s="10"/>
      <c r="V86" s="10"/>
      <c r="W86" s="22"/>
      <c r="X86" s="32"/>
      <c r="Y86" s="24"/>
      <c r="Z86" s="24"/>
      <c r="AA86" s="23"/>
      <c r="AB86" s="25"/>
      <c r="AC86" s="28"/>
    </row>
    <row r="87" spans="16:29" ht="28.5" customHeight="1">
      <c r="P87" s="40"/>
      <c r="T87" s="10"/>
      <c r="U87" s="10"/>
      <c r="V87" s="10"/>
      <c r="W87" s="22"/>
      <c r="X87" s="32"/>
      <c r="Y87" s="24"/>
      <c r="Z87" s="24"/>
      <c r="AA87" s="23"/>
      <c r="AB87" s="25"/>
      <c r="AC87" s="28"/>
    </row>
    <row r="88" spans="16:29" ht="28.5" customHeight="1">
      <c r="P88" s="40"/>
      <c r="T88" s="10"/>
      <c r="U88" s="10"/>
      <c r="V88" s="10"/>
      <c r="W88" s="22"/>
      <c r="X88" s="32"/>
      <c r="Y88" s="24"/>
      <c r="Z88" s="24"/>
      <c r="AA88" s="23"/>
      <c r="AB88" s="25"/>
      <c r="AC88" s="28"/>
    </row>
    <row r="89" spans="16:29" ht="28.5" customHeight="1">
      <c r="P89" s="40"/>
      <c r="T89" s="10"/>
      <c r="U89" s="10"/>
      <c r="V89" s="10"/>
      <c r="W89" s="22"/>
      <c r="X89" s="32"/>
      <c r="Y89" s="24"/>
      <c r="Z89" s="24"/>
      <c r="AA89" s="23"/>
      <c r="AB89" s="25"/>
      <c r="AC89" s="28"/>
    </row>
    <row r="90" spans="16:29" ht="28.5" customHeight="1">
      <c r="P90" s="40"/>
      <c r="T90" s="10"/>
      <c r="U90" s="10"/>
      <c r="V90" s="10"/>
      <c r="W90" s="22"/>
      <c r="X90" s="32"/>
      <c r="Y90" s="24"/>
      <c r="Z90" s="24"/>
      <c r="AA90" s="23"/>
      <c r="AB90" s="25"/>
      <c r="AC90" s="28"/>
    </row>
    <row r="91" spans="16:29" ht="28.5" customHeight="1">
      <c r="P91" s="40"/>
      <c r="T91" s="10"/>
      <c r="U91" s="10"/>
      <c r="V91" s="10"/>
      <c r="W91" s="22"/>
      <c r="X91" s="32"/>
      <c r="Y91" s="24"/>
      <c r="Z91" s="24"/>
      <c r="AA91" s="23"/>
      <c r="AB91" s="25"/>
      <c r="AC91" s="28"/>
    </row>
    <row r="92" spans="16:29" ht="28.5" customHeight="1">
      <c r="P92" s="40"/>
      <c r="T92" s="10"/>
      <c r="U92" s="10"/>
      <c r="V92" s="10"/>
      <c r="W92" s="22"/>
      <c r="X92" s="32"/>
      <c r="Y92" s="24"/>
      <c r="Z92" s="24"/>
      <c r="AA92" s="23"/>
      <c r="AB92" s="25"/>
      <c r="AC92" s="28"/>
    </row>
    <row r="93" spans="16:29" ht="28.5" customHeight="1">
      <c r="P93" s="40"/>
      <c r="T93" s="10"/>
      <c r="U93" s="10"/>
      <c r="V93" s="10"/>
      <c r="W93" s="22"/>
      <c r="X93" s="32"/>
      <c r="Y93" s="24"/>
      <c r="Z93" s="24"/>
      <c r="AA93" s="23"/>
      <c r="AB93" s="25"/>
      <c r="AC93" s="28"/>
    </row>
    <row r="94" spans="16:29" ht="28.5" customHeight="1">
      <c r="P94" s="40"/>
      <c r="T94" s="10"/>
      <c r="U94" s="10"/>
      <c r="V94" s="10"/>
      <c r="W94" s="22"/>
      <c r="X94" s="32"/>
      <c r="Y94" s="24"/>
      <c r="Z94" s="24"/>
      <c r="AA94" s="23"/>
      <c r="AB94" s="25"/>
      <c r="AC94" s="28"/>
    </row>
    <row r="95" spans="16:29" ht="28.5" customHeight="1">
      <c r="P95" s="40"/>
      <c r="T95" s="10"/>
      <c r="U95" s="10"/>
      <c r="V95" s="10"/>
      <c r="W95" s="22"/>
      <c r="X95" s="32"/>
      <c r="Y95" s="24"/>
      <c r="Z95" s="24"/>
      <c r="AA95" s="23"/>
      <c r="AB95" s="25"/>
      <c r="AC95" s="28"/>
    </row>
    <row r="96" spans="16:29" ht="28.5" customHeight="1">
      <c r="P96" s="40"/>
      <c r="T96" s="10"/>
      <c r="U96" s="10"/>
      <c r="V96" s="10"/>
      <c r="W96" s="22"/>
      <c r="X96" s="32"/>
      <c r="Y96" s="24"/>
      <c r="Z96" s="24"/>
      <c r="AA96" s="23"/>
      <c r="AB96" s="25"/>
      <c r="AC96" s="28"/>
    </row>
  </sheetData>
  <sheetProtection formatCells="0" formatColumns="0" formatRows="0"/>
  <mergeCells count="39">
    <mergeCell ref="R39:W3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A7:A9"/>
    <mergeCell ref="B7:B9"/>
    <mergeCell ref="C7:C9"/>
    <mergeCell ref="D7:D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J1:P1"/>
    <mergeCell ref="F2:R2"/>
    <mergeCell ref="F3:R3"/>
    <mergeCell ref="R8:R9"/>
    <mergeCell ref="F6:R6"/>
    <mergeCell ref="F7:F9"/>
    <mergeCell ref="V3:W3"/>
    <mergeCell ref="E7:E9"/>
    <mergeCell ref="S8:S9"/>
    <mergeCell ref="R37:W37"/>
    <mergeCell ref="B3:E3"/>
    <mergeCell ref="J7:P7"/>
    <mergeCell ref="Q8:Q9"/>
    <mergeCell ref="S3:U3"/>
    <mergeCell ref="T8:T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0:H65536 G1:G9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scale="73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2012-12-18T10:58:23Z</cp:lastPrinted>
  <dcterms:created xsi:type="dcterms:W3CDTF">2004-05-18T14:24:10Z</dcterms:created>
  <dcterms:modified xsi:type="dcterms:W3CDTF">2012-12-18T10:58:28Z</dcterms:modified>
  <cp:category/>
  <cp:version/>
  <cp:contentType/>
  <cp:contentStatus/>
</cp:coreProperties>
</file>